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<sst xmlns="http://schemas.openxmlformats.org/spreadsheetml/2006/main" count="2252" uniqueCount="830">
  <si>
    <t>领取日期</t>
  </si>
  <si>
    <t>序号</t>
  </si>
  <si>
    <t>人员编码</t>
  </si>
  <si>
    <t>人员姓名</t>
  </si>
  <si>
    <t>科室名称</t>
  </si>
  <si>
    <t>修正</t>
  </si>
  <si>
    <t>签字</t>
  </si>
  <si>
    <t>2021年9月17日
8:40-12:30</t>
  </si>
  <si>
    <t>曹希云</t>
  </si>
  <si>
    <t>心血管内科</t>
  </si>
  <si>
    <t>马博芬</t>
  </si>
  <si>
    <t>肾脏内科</t>
  </si>
  <si>
    <t>尹潍</t>
  </si>
  <si>
    <t>内分泌代谢病科</t>
  </si>
  <si>
    <t>张丽娟</t>
  </si>
  <si>
    <t>刘萍</t>
  </si>
  <si>
    <t>徐晓玲</t>
  </si>
  <si>
    <t>医务处-病案统计科</t>
  </si>
  <si>
    <t>李华</t>
  </si>
  <si>
    <t>感染科</t>
  </si>
  <si>
    <t>吴咸中</t>
  </si>
  <si>
    <t>党办</t>
  </si>
  <si>
    <t>李潇</t>
  </si>
  <si>
    <t>保健医疗部</t>
  </si>
  <si>
    <t>王忠义</t>
  </si>
  <si>
    <t>心胸外科</t>
  </si>
  <si>
    <t>孙艳玲</t>
  </si>
  <si>
    <t>泌尿外科</t>
  </si>
  <si>
    <t>王沛</t>
  </si>
  <si>
    <t>骨外科</t>
  </si>
  <si>
    <t>朱俊文</t>
  </si>
  <si>
    <t>尹燕津</t>
  </si>
  <si>
    <t>郝瑞芬</t>
  </si>
  <si>
    <t>普通外科</t>
  </si>
  <si>
    <t>李宪萍</t>
  </si>
  <si>
    <t>董朝明</t>
  </si>
  <si>
    <t>妇产科</t>
  </si>
  <si>
    <t>李芸丽</t>
  </si>
  <si>
    <t>韩培</t>
  </si>
  <si>
    <t>神经内科</t>
  </si>
  <si>
    <t>刘新玲</t>
  </si>
  <si>
    <t>冯文会</t>
  </si>
  <si>
    <t>神经外科</t>
  </si>
  <si>
    <t>周秀珍</t>
  </si>
  <si>
    <t>张大建</t>
  </si>
  <si>
    <t>东清菊</t>
  </si>
  <si>
    <t>陈玉梅</t>
  </si>
  <si>
    <t>手术部</t>
  </si>
  <si>
    <t>于士柱</t>
  </si>
  <si>
    <t>神经病学研究所</t>
  </si>
  <si>
    <t>王秀刚</t>
  </si>
  <si>
    <t>中医科</t>
  </si>
  <si>
    <t>孟祥媛</t>
  </si>
  <si>
    <t>霍广城</t>
  </si>
  <si>
    <t>田强</t>
  </si>
  <si>
    <t>眼科</t>
  </si>
  <si>
    <t>陈俊山</t>
  </si>
  <si>
    <t>口腔科</t>
  </si>
  <si>
    <t>李玉华</t>
  </si>
  <si>
    <t>叶旭艳</t>
  </si>
  <si>
    <t>洪茜萍</t>
  </si>
  <si>
    <t>儿科</t>
  </si>
  <si>
    <t>张长林</t>
  </si>
  <si>
    <t>医学影像科</t>
  </si>
  <si>
    <t>吴奇</t>
  </si>
  <si>
    <t>张乐</t>
  </si>
  <si>
    <t>马呈瑞</t>
  </si>
  <si>
    <t>王福泉</t>
  </si>
  <si>
    <t>放射治疗科</t>
  </si>
  <si>
    <t>王长水</t>
  </si>
  <si>
    <t>元大发</t>
  </si>
  <si>
    <t>陈光</t>
  </si>
  <si>
    <t>张立秋</t>
  </si>
  <si>
    <t>王万利</t>
  </si>
  <si>
    <t>李立</t>
  </si>
  <si>
    <t>康复医学科</t>
  </si>
  <si>
    <t>张岩</t>
  </si>
  <si>
    <t>张绍杰</t>
  </si>
  <si>
    <t>医学检验科-临床检验室</t>
  </si>
  <si>
    <t>董炜玲</t>
  </si>
  <si>
    <t>王宝珠</t>
  </si>
  <si>
    <t>何永济</t>
  </si>
  <si>
    <t>李昕</t>
  </si>
  <si>
    <t>医学检验科-生化检验室</t>
  </si>
  <si>
    <t>王艳娟</t>
  </si>
  <si>
    <t>李元福</t>
  </si>
  <si>
    <t>赵燕玲</t>
  </si>
  <si>
    <t>医学检验科-微生物细菌室</t>
  </si>
  <si>
    <t>陈新成</t>
  </si>
  <si>
    <t>医学检验科-微生物免疫室</t>
  </si>
  <si>
    <t>郭景兴</t>
  </si>
  <si>
    <t>消毒供应中心</t>
  </si>
  <si>
    <t>郭艳香</t>
  </si>
  <si>
    <t>于秀芳</t>
  </si>
  <si>
    <t>张素丽</t>
  </si>
  <si>
    <t>门急诊部</t>
  </si>
  <si>
    <t>孙玉梅</t>
  </si>
  <si>
    <t>赵成刚</t>
  </si>
  <si>
    <t>陶建</t>
  </si>
  <si>
    <t>郭翠华</t>
  </si>
  <si>
    <t>陈春华</t>
  </si>
  <si>
    <t>刘春珍</t>
  </si>
  <si>
    <t>芦宝云</t>
  </si>
  <si>
    <t>姜淑凤</t>
  </si>
  <si>
    <t>杨聚成</t>
  </si>
  <si>
    <t>刘树森</t>
  </si>
  <si>
    <t>翟兆兰</t>
  </si>
  <si>
    <t>孙月萍</t>
  </si>
  <si>
    <t>朱金英</t>
  </si>
  <si>
    <t>张新芬</t>
  </si>
  <si>
    <t>程绍勤</t>
  </si>
  <si>
    <t>急诊医学科</t>
  </si>
  <si>
    <t>赵敏</t>
  </si>
  <si>
    <t>李明</t>
  </si>
  <si>
    <t>郭家庭</t>
  </si>
  <si>
    <t>后勤处-职工膳食科</t>
  </si>
  <si>
    <t>肖淑贤</t>
  </si>
  <si>
    <t>王立福</t>
  </si>
  <si>
    <t>郭宗哲</t>
  </si>
  <si>
    <t>孟昭筳</t>
  </si>
  <si>
    <t>国有资产管理处</t>
  </si>
  <si>
    <t>柏兰敏</t>
  </si>
  <si>
    <t>药剂科</t>
  </si>
  <si>
    <t>王锦标</t>
  </si>
  <si>
    <t>李冬冬</t>
  </si>
  <si>
    <t>门永胜</t>
  </si>
  <si>
    <t>刘仕仅</t>
  </si>
  <si>
    <t>王崇武</t>
  </si>
  <si>
    <t>曲宝莉</t>
  </si>
  <si>
    <t>程英达</t>
  </si>
  <si>
    <t>马海波</t>
  </si>
  <si>
    <t>翟燕</t>
  </si>
  <si>
    <t>陈学礼</t>
  </si>
  <si>
    <t>任学江</t>
  </si>
  <si>
    <t>刘金梅</t>
  </si>
  <si>
    <t>财务处</t>
  </si>
  <si>
    <t>张秋静</t>
  </si>
  <si>
    <t>张玉秋</t>
  </si>
  <si>
    <t>刘莹</t>
  </si>
  <si>
    <t>翟宝元</t>
  </si>
  <si>
    <t>乔茜</t>
  </si>
  <si>
    <t>王茜</t>
  </si>
  <si>
    <t>王琪</t>
  </si>
  <si>
    <t>马再兴</t>
  </si>
  <si>
    <t>杨子娟</t>
  </si>
  <si>
    <t>尚德明</t>
  </si>
  <si>
    <t>陈淑华</t>
  </si>
  <si>
    <t>范亚萍</t>
  </si>
  <si>
    <t>张玉普</t>
  </si>
  <si>
    <t>后勤处-安监科</t>
  </si>
  <si>
    <t>梁忠义</t>
  </si>
  <si>
    <t>后勤处</t>
  </si>
  <si>
    <t>曹大森</t>
  </si>
  <si>
    <t>刘福永</t>
  </si>
  <si>
    <t>宋伟胜</t>
  </si>
  <si>
    <t>张树年</t>
  </si>
  <si>
    <t>2021年9月18日
8:40-12:30</t>
  </si>
  <si>
    <t>苏秋颖</t>
  </si>
  <si>
    <t>郭智勇</t>
  </si>
  <si>
    <t>赵鸿昇</t>
  </si>
  <si>
    <t>后勤处-工务科</t>
  </si>
  <si>
    <t>张津生</t>
  </si>
  <si>
    <t>任长虹</t>
  </si>
  <si>
    <t>冯振年</t>
  </si>
  <si>
    <t>陈国兴</t>
  </si>
  <si>
    <t>张新利</t>
  </si>
  <si>
    <t>宋广龙</t>
  </si>
  <si>
    <t>刘振成</t>
  </si>
  <si>
    <t>孙德林</t>
  </si>
  <si>
    <t>邵冬领</t>
  </si>
  <si>
    <t>赵海翔</t>
  </si>
  <si>
    <t>杜健民</t>
  </si>
  <si>
    <t>王全顺</t>
  </si>
  <si>
    <t>李庆钧</t>
  </si>
  <si>
    <t>许英</t>
  </si>
  <si>
    <t>石树</t>
  </si>
  <si>
    <t>刘焕章</t>
  </si>
  <si>
    <t>孙章吨</t>
  </si>
  <si>
    <t>刘忠义</t>
  </si>
  <si>
    <t>李世民</t>
  </si>
  <si>
    <t>刘继良</t>
  </si>
  <si>
    <t>张顺利</t>
  </si>
  <si>
    <t>后勤处-总务科</t>
  </si>
  <si>
    <t>赵华安</t>
  </si>
  <si>
    <t>后勤处-动力科</t>
  </si>
  <si>
    <t>张凤鸣</t>
  </si>
  <si>
    <t>沙俊林</t>
  </si>
  <si>
    <t>芦风田</t>
  </si>
  <si>
    <t>李连友</t>
  </si>
  <si>
    <t>王凯</t>
  </si>
  <si>
    <t>姜彬</t>
  </si>
  <si>
    <t>张庆凯</t>
  </si>
  <si>
    <t>张和</t>
  </si>
  <si>
    <t>左金丽</t>
  </si>
  <si>
    <t>郭建国</t>
  </si>
  <si>
    <t>王宝仁</t>
  </si>
  <si>
    <t>夏杰</t>
  </si>
  <si>
    <t>胡晓萍</t>
  </si>
  <si>
    <t>付春生</t>
  </si>
  <si>
    <t>王连顺</t>
  </si>
  <si>
    <t>采购供应处-物资采购科</t>
  </si>
  <si>
    <t>马明红</t>
  </si>
  <si>
    <t>刘尚杰</t>
  </si>
  <si>
    <t>谷洪章</t>
  </si>
  <si>
    <t>吴振江</t>
  </si>
  <si>
    <t>吕凤嶺</t>
  </si>
  <si>
    <t>李勇</t>
  </si>
  <si>
    <t>范晓晨</t>
  </si>
  <si>
    <t>傅尧生</t>
  </si>
  <si>
    <t>保卫处</t>
  </si>
  <si>
    <t>王植</t>
  </si>
  <si>
    <t>李艳丽</t>
  </si>
  <si>
    <t>护理部</t>
  </si>
  <si>
    <t>傅秋红</t>
  </si>
  <si>
    <t>王玉娣</t>
  </si>
  <si>
    <t>医务处</t>
  </si>
  <si>
    <t>董復兴</t>
  </si>
  <si>
    <t>科研处-图书馆</t>
  </si>
  <si>
    <t>桑大吉</t>
  </si>
  <si>
    <t>合作交流处</t>
  </si>
  <si>
    <t>张宗如</t>
  </si>
  <si>
    <t>健康管理中心</t>
  </si>
  <si>
    <t>张丽彤</t>
  </si>
  <si>
    <t>靳桂芳</t>
  </si>
  <si>
    <t>徐文汇</t>
  </si>
  <si>
    <t>岛津中心</t>
  </si>
  <si>
    <t>谭永</t>
  </si>
  <si>
    <t>后勤处-层流制冷科</t>
  </si>
  <si>
    <t>马文轶</t>
  </si>
  <si>
    <t>张德山</t>
  </si>
  <si>
    <t>孙刚</t>
  </si>
  <si>
    <t>后勤处-车队</t>
  </si>
  <si>
    <t>张金虎</t>
  </si>
  <si>
    <t>王智国</t>
  </si>
  <si>
    <t>饶建宁</t>
  </si>
  <si>
    <t>郭萍</t>
  </si>
  <si>
    <t>心血管外科</t>
  </si>
  <si>
    <t>马慧琴</t>
  </si>
  <si>
    <t>施洪芬</t>
  </si>
  <si>
    <t>呼吸内科</t>
  </si>
  <si>
    <t>刘秀兰</t>
  </si>
  <si>
    <t>内科-综合治疗室</t>
  </si>
  <si>
    <t>蔡玉珍</t>
  </si>
  <si>
    <t>夏致祥</t>
  </si>
  <si>
    <t>汪莉君</t>
  </si>
  <si>
    <t>血液内科</t>
  </si>
  <si>
    <t>周振业</t>
  </si>
  <si>
    <t>雷露茜</t>
  </si>
  <si>
    <t>翟德佩</t>
  </si>
  <si>
    <t>冯致英</t>
  </si>
  <si>
    <t>刘学敏</t>
  </si>
  <si>
    <t>张淑华</t>
  </si>
  <si>
    <t>风湿免疫科</t>
  </si>
  <si>
    <t>贺仲荣</t>
  </si>
  <si>
    <t>宋俊珊</t>
  </si>
  <si>
    <t>消化内科</t>
  </si>
  <si>
    <t>孙传英</t>
  </si>
  <si>
    <t>房淑霞</t>
  </si>
  <si>
    <t>张殿芬</t>
  </si>
  <si>
    <t>佟月璐</t>
  </si>
  <si>
    <t>李艳</t>
  </si>
  <si>
    <t>赵秀琴</t>
  </si>
  <si>
    <t>关致伟</t>
  </si>
  <si>
    <t>刘金萍</t>
  </si>
  <si>
    <t>程滋颐</t>
  </si>
  <si>
    <t>姚文进</t>
  </si>
  <si>
    <t>李连茹</t>
  </si>
  <si>
    <t>史朋</t>
  </si>
  <si>
    <t>陈其华</t>
  </si>
  <si>
    <t>胡月华</t>
  </si>
  <si>
    <t>黄灿亮</t>
  </si>
  <si>
    <t>徐大文</t>
  </si>
  <si>
    <t>胡若兰</t>
  </si>
  <si>
    <t>朱建荣</t>
  </si>
  <si>
    <t>桑瑞岚</t>
  </si>
  <si>
    <t>李娜</t>
  </si>
  <si>
    <t>高淑珍</t>
  </si>
  <si>
    <t>郝桂云</t>
  </si>
  <si>
    <t>2021年9月23日
8:40-12:30</t>
  </si>
  <si>
    <t>吴明明</t>
  </si>
  <si>
    <t>王根禄</t>
  </si>
  <si>
    <t>高文义</t>
  </si>
  <si>
    <t>屈连芳</t>
  </si>
  <si>
    <t>赵作芬</t>
  </si>
  <si>
    <t>张义修</t>
  </si>
  <si>
    <t>高明洁</t>
  </si>
  <si>
    <t>李景喜</t>
  </si>
  <si>
    <t>李桂</t>
  </si>
  <si>
    <t>尚钧</t>
  </si>
  <si>
    <t>潘春玲</t>
  </si>
  <si>
    <t>徐香媛</t>
  </si>
  <si>
    <t>申明宇</t>
  </si>
  <si>
    <t>庞丽</t>
  </si>
  <si>
    <t>李丽</t>
  </si>
  <si>
    <t>冯秀玲</t>
  </si>
  <si>
    <t>明进迎</t>
  </si>
  <si>
    <t>吴葆莹</t>
  </si>
  <si>
    <t>张采和</t>
  </si>
  <si>
    <t>麻醉科</t>
  </si>
  <si>
    <t>朱玉浮</t>
  </si>
  <si>
    <t>李秀敏</t>
  </si>
  <si>
    <t>傅爱君</t>
  </si>
  <si>
    <t>李文锦</t>
  </si>
  <si>
    <t>贾凤兰</t>
  </si>
  <si>
    <t>叶颂芳</t>
  </si>
  <si>
    <t>白振鸾</t>
  </si>
  <si>
    <t>李文锟</t>
  </si>
  <si>
    <t>刘雪珍</t>
  </si>
  <si>
    <t>赵秀华</t>
  </si>
  <si>
    <t>李昭</t>
  </si>
  <si>
    <t>王坚</t>
  </si>
  <si>
    <t>冷振凤</t>
  </si>
  <si>
    <t>王惠茹</t>
  </si>
  <si>
    <t>史骏龄</t>
  </si>
  <si>
    <t>宋玉荷</t>
  </si>
  <si>
    <t>朱荷玲</t>
  </si>
  <si>
    <t>田明琴</t>
  </si>
  <si>
    <t>方凤鸿</t>
  </si>
  <si>
    <t>门毓春</t>
  </si>
  <si>
    <t>肖惠珍</t>
  </si>
  <si>
    <t>张淑兰</t>
  </si>
  <si>
    <t>金寻芳</t>
  </si>
  <si>
    <t>王佩轩</t>
  </si>
  <si>
    <t>刘慧丽</t>
  </si>
  <si>
    <t>李杰</t>
  </si>
  <si>
    <t>周红娥</t>
  </si>
  <si>
    <t>钳宝荣</t>
  </si>
  <si>
    <t>曹志静</t>
  </si>
  <si>
    <t>王凤楼</t>
  </si>
  <si>
    <t>宋世宗</t>
  </si>
  <si>
    <t>刘妮娜</t>
  </si>
  <si>
    <t>刘淑贤</t>
  </si>
  <si>
    <t>薛肇坚</t>
  </si>
  <si>
    <t>李洪云</t>
  </si>
  <si>
    <t>王俊英</t>
  </si>
  <si>
    <t>钮世瑜</t>
  </si>
  <si>
    <t>田永华</t>
  </si>
  <si>
    <t>张淑琴</t>
  </si>
  <si>
    <t>赵文萍</t>
  </si>
  <si>
    <t>王明璐</t>
  </si>
  <si>
    <t>柴宝桂</t>
  </si>
  <si>
    <t>韩文珍</t>
  </si>
  <si>
    <t>贾永红</t>
  </si>
  <si>
    <t>杨金玲</t>
  </si>
  <si>
    <t>韦晓华</t>
  </si>
  <si>
    <t>杨伟玲</t>
  </si>
  <si>
    <t>裴藏岩</t>
  </si>
  <si>
    <t>刘蕊芬</t>
  </si>
  <si>
    <t>杨建华</t>
  </si>
  <si>
    <t>张丽敏</t>
  </si>
  <si>
    <t>李亚</t>
  </si>
  <si>
    <t>王连芝</t>
  </si>
  <si>
    <t>王凤芹</t>
  </si>
  <si>
    <t>田玉霞</t>
  </si>
  <si>
    <t>苏容</t>
  </si>
  <si>
    <t>柴宝玲</t>
  </si>
  <si>
    <t>苏芝</t>
  </si>
  <si>
    <t>段秀梅</t>
  </si>
  <si>
    <t>孙嘉祥</t>
  </si>
  <si>
    <t>王玉珍</t>
  </si>
  <si>
    <t>王淑兰</t>
  </si>
  <si>
    <t>管欣琴</t>
  </si>
  <si>
    <t>樊云利</t>
  </si>
  <si>
    <t>傅燕君</t>
  </si>
  <si>
    <t>曹嘉敏</t>
  </si>
  <si>
    <t>陈宝吉</t>
  </si>
  <si>
    <t>梁宝玺</t>
  </si>
  <si>
    <t>高秋林</t>
  </si>
  <si>
    <t>丁秀文</t>
  </si>
  <si>
    <t>石凤珍</t>
  </si>
  <si>
    <t>王玉兰</t>
  </si>
  <si>
    <t>孙钺</t>
  </si>
  <si>
    <t>孙世安</t>
  </si>
  <si>
    <t>周志葵</t>
  </si>
  <si>
    <t>柳少青</t>
  </si>
  <si>
    <t>康景华</t>
  </si>
  <si>
    <t>宋桂珍</t>
  </si>
  <si>
    <t>张蓉芳</t>
  </si>
  <si>
    <t>皮肤性病科</t>
  </si>
  <si>
    <t>赵纪仲</t>
  </si>
  <si>
    <t>阚世娟</t>
  </si>
  <si>
    <t>马慧君</t>
  </si>
  <si>
    <t>刘俊岭</t>
  </si>
  <si>
    <t>骆仲智</t>
  </si>
  <si>
    <t>荣爱珍</t>
  </si>
  <si>
    <t>刘金城</t>
  </si>
  <si>
    <t>祁桂凤</t>
  </si>
  <si>
    <t>核医学科</t>
  </si>
  <si>
    <t>张家珍</t>
  </si>
  <si>
    <t>翟君鵾</t>
  </si>
  <si>
    <t>吕枚</t>
  </si>
  <si>
    <t>丁继芬</t>
  </si>
  <si>
    <t>胡汝蓉</t>
  </si>
  <si>
    <t>赵荣娟</t>
  </si>
  <si>
    <t>徐大慧</t>
  </si>
  <si>
    <t>于振寰</t>
  </si>
  <si>
    <t>李敏</t>
  </si>
  <si>
    <t>周建福</t>
  </si>
  <si>
    <t>李玉敏</t>
  </si>
  <si>
    <t>张淑芳</t>
  </si>
  <si>
    <t>耳鼻咽喉科</t>
  </si>
  <si>
    <t>程学英</t>
  </si>
  <si>
    <t>朱文敏</t>
  </si>
  <si>
    <t>张月美</t>
  </si>
  <si>
    <t>2021年9月24日
8:40-12:30</t>
  </si>
  <si>
    <t>高长站</t>
  </si>
  <si>
    <t>邓贵珍</t>
  </si>
  <si>
    <t>邹丽萍</t>
  </si>
  <si>
    <t>黄小华</t>
  </si>
  <si>
    <t>马玉香</t>
  </si>
  <si>
    <t>李纯玲</t>
  </si>
  <si>
    <t>石彩琴</t>
  </si>
  <si>
    <t>石祥</t>
  </si>
  <si>
    <t>张素华</t>
  </si>
  <si>
    <t>王秀英</t>
  </si>
  <si>
    <t>银寿春</t>
  </si>
  <si>
    <t>李玉杰</t>
  </si>
  <si>
    <t>刘焕生</t>
  </si>
  <si>
    <t>白乃洁</t>
  </si>
  <si>
    <t>田迎春</t>
  </si>
  <si>
    <t>史靖媛</t>
  </si>
  <si>
    <t>田俊华</t>
  </si>
  <si>
    <t>乔学萍</t>
  </si>
  <si>
    <t>张乃茹</t>
  </si>
  <si>
    <t>姜津生</t>
  </si>
  <si>
    <t>孙树祥</t>
  </si>
  <si>
    <t>潘秀敏</t>
  </si>
  <si>
    <t>王雅玲</t>
  </si>
  <si>
    <t>王建英</t>
  </si>
  <si>
    <t>贾洪津</t>
  </si>
  <si>
    <t>杜向前</t>
  </si>
  <si>
    <t>李俊春</t>
  </si>
  <si>
    <t>张永禄</t>
  </si>
  <si>
    <t>杜然</t>
  </si>
  <si>
    <t>周淑梅</t>
  </si>
  <si>
    <t>余玉兰</t>
  </si>
  <si>
    <t>姚粤梅</t>
  </si>
  <si>
    <t>罗士英</t>
  </si>
  <si>
    <t>张文英</t>
  </si>
  <si>
    <t>李彬</t>
  </si>
  <si>
    <t>金吉林</t>
  </si>
  <si>
    <t>韩淑敏</t>
  </si>
  <si>
    <t>杨蕴光</t>
  </si>
  <si>
    <t>张春娥</t>
  </si>
  <si>
    <t>吴世禾</t>
  </si>
  <si>
    <t>孙传珍
【徐元仁】</t>
  </si>
  <si>
    <t>张玉芳</t>
  </si>
  <si>
    <t>张素平</t>
  </si>
  <si>
    <t>张素贞</t>
  </si>
  <si>
    <t>金世芬</t>
  </si>
  <si>
    <t>王宪法</t>
  </si>
  <si>
    <t>邹丽珠</t>
  </si>
  <si>
    <t>输血科</t>
  </si>
  <si>
    <t>刘艳芬</t>
  </si>
  <si>
    <t>张霭琴</t>
  </si>
  <si>
    <t>刘岩</t>
  </si>
  <si>
    <t>罗文岐</t>
  </si>
  <si>
    <t>马玉金</t>
  </si>
  <si>
    <t>张淑珍</t>
  </si>
  <si>
    <t>郑恩福</t>
  </si>
  <si>
    <t>韩淑青</t>
  </si>
  <si>
    <t>方银屏</t>
  </si>
  <si>
    <t>邢克英</t>
  </si>
  <si>
    <t>王宝倩</t>
  </si>
  <si>
    <t>柴文兰</t>
  </si>
  <si>
    <t>李大荣</t>
  </si>
  <si>
    <t>黄革</t>
  </si>
  <si>
    <t>周淑玲</t>
  </si>
  <si>
    <t>邵元梓</t>
  </si>
  <si>
    <t>王敏芝</t>
  </si>
  <si>
    <t>刘建维</t>
  </si>
  <si>
    <t>陈桂珍</t>
  </si>
  <si>
    <r>
      <t>杨文玲</t>
    </r>
    <r>
      <rPr>
        <sz val="14"/>
        <rFont val="Dialog"/>
        <family val="2"/>
      </rPr>
      <t xml:space="preserve">
</t>
    </r>
    <r>
      <rPr>
        <sz val="14"/>
        <rFont val="宋体"/>
        <family val="0"/>
      </rPr>
      <t>【国外】</t>
    </r>
  </si>
  <si>
    <t>科研处-中心实验室</t>
  </si>
  <si>
    <t>张绪兰</t>
  </si>
  <si>
    <t>崔汝勤</t>
  </si>
  <si>
    <t>崔佩秋</t>
  </si>
  <si>
    <t>董淑珍</t>
  </si>
  <si>
    <t>马玲</t>
  </si>
  <si>
    <t>王淑贤</t>
  </si>
  <si>
    <t>徐文珍</t>
  </si>
  <si>
    <t>李克莘</t>
  </si>
  <si>
    <t>王景香</t>
  </si>
  <si>
    <t>李虹云</t>
  </si>
  <si>
    <t>宁效英</t>
  </si>
  <si>
    <t>刘韵秋</t>
  </si>
  <si>
    <t>孙馨茹</t>
  </si>
  <si>
    <t>谷凤敏</t>
  </si>
  <si>
    <t>英丽花</t>
  </si>
  <si>
    <t>张瑞波</t>
  </si>
  <si>
    <t>明淑娟</t>
  </si>
  <si>
    <t>段秀琴</t>
  </si>
  <si>
    <t>陈铭晏</t>
  </si>
  <si>
    <t>崔慧丽</t>
  </si>
  <si>
    <t>张俊华</t>
  </si>
  <si>
    <t>李文荣</t>
  </si>
  <si>
    <t>董秀敏</t>
  </si>
  <si>
    <t>刘国兰</t>
  </si>
  <si>
    <t>王喜平</t>
  </si>
  <si>
    <t>陆淑兰</t>
  </si>
  <si>
    <t>常守芬</t>
  </si>
  <si>
    <t>赵玉琴</t>
  </si>
  <si>
    <t>张桂香</t>
  </si>
  <si>
    <t>刘清润</t>
  </si>
  <si>
    <t>王嘉莉</t>
  </si>
  <si>
    <t>刘凤明</t>
  </si>
  <si>
    <t>张恩芸</t>
  </si>
  <si>
    <t>董印华</t>
  </si>
  <si>
    <t>张竞文</t>
  </si>
  <si>
    <t>宋连慧</t>
  </si>
  <si>
    <t>李志秀</t>
  </si>
  <si>
    <t>贾建瑛</t>
  </si>
  <si>
    <t>随国英</t>
  </si>
  <si>
    <t>王静</t>
  </si>
  <si>
    <t>张淑芬</t>
  </si>
  <si>
    <t>退休合同工</t>
  </si>
  <si>
    <t>李力</t>
  </si>
  <si>
    <t>白宏恩</t>
  </si>
  <si>
    <t>杨玉琼</t>
  </si>
  <si>
    <t>刘秀川</t>
  </si>
  <si>
    <t>周淑英</t>
  </si>
  <si>
    <t>高庆兰</t>
  </si>
  <si>
    <t>王西林</t>
  </si>
  <si>
    <t>杨文芳</t>
  </si>
  <si>
    <t>石福珉</t>
  </si>
  <si>
    <t>张莹</t>
  </si>
  <si>
    <t>武文焕</t>
  </si>
  <si>
    <t>2021年9月27日
8:40-12:30</t>
  </si>
  <si>
    <t>刘桂俊</t>
  </si>
  <si>
    <t>周宝霞</t>
  </si>
  <si>
    <t>刘士英</t>
  </si>
  <si>
    <t>宋辉萍</t>
  </si>
  <si>
    <t>马春敏</t>
  </si>
  <si>
    <t>王辅慧</t>
  </si>
  <si>
    <t>刘凤丽</t>
  </si>
  <si>
    <t>戴新声</t>
  </si>
  <si>
    <t>夏金凤</t>
  </si>
  <si>
    <t>邵如华</t>
  </si>
  <si>
    <t>张全</t>
  </si>
  <si>
    <t>孙彦勤</t>
  </si>
  <si>
    <t>杨建新</t>
  </si>
  <si>
    <t>董向杰</t>
  </si>
  <si>
    <t>杜永贵</t>
  </si>
  <si>
    <t>高玉兰</t>
  </si>
  <si>
    <t>陈宏泰</t>
  </si>
  <si>
    <t>赵俊霞</t>
  </si>
  <si>
    <t>张洪树</t>
  </si>
  <si>
    <t>宋延铭</t>
  </si>
  <si>
    <t>刘春起</t>
  </si>
  <si>
    <t>周宝芬</t>
  </si>
  <si>
    <t>王荣秋</t>
  </si>
  <si>
    <t>刘文华</t>
  </si>
  <si>
    <t>翟德明</t>
  </si>
  <si>
    <t>李秀琴</t>
  </si>
  <si>
    <t>陈宏荣</t>
  </si>
  <si>
    <t>叶秀珍</t>
  </si>
  <si>
    <t>张俭</t>
  </si>
  <si>
    <t>杨雪征</t>
  </si>
  <si>
    <t>辛佩华</t>
  </si>
  <si>
    <t>邹玉敏</t>
  </si>
  <si>
    <t>王艳玲</t>
  </si>
  <si>
    <t>付锡静</t>
  </si>
  <si>
    <t>张静宜</t>
  </si>
  <si>
    <t>佟伏生</t>
  </si>
  <si>
    <t>田淑英</t>
  </si>
  <si>
    <t>马素英</t>
  </si>
  <si>
    <t>李淑萍</t>
  </si>
  <si>
    <t>陈建华</t>
  </si>
  <si>
    <t>卫宏玲</t>
  </si>
  <si>
    <t>石洪兰</t>
  </si>
  <si>
    <t>刘桐秀</t>
  </si>
  <si>
    <t>王桂清</t>
  </si>
  <si>
    <t>孙秀峰</t>
  </si>
  <si>
    <t>姚国萍</t>
  </si>
  <si>
    <t>董谦</t>
  </si>
  <si>
    <t>张淑英</t>
  </si>
  <si>
    <t>后勤处-托儿所</t>
  </si>
  <si>
    <t>佟培玉</t>
  </si>
  <si>
    <t>刘淑琴</t>
  </si>
  <si>
    <t>朱凤芝</t>
  </si>
  <si>
    <t>杨焕荣</t>
  </si>
  <si>
    <t>胡盛敏</t>
  </si>
  <si>
    <t>马俊臣</t>
  </si>
  <si>
    <t>许桂莲</t>
  </si>
  <si>
    <t>杨世萍</t>
  </si>
  <si>
    <t>张惠平</t>
  </si>
  <si>
    <t>吴地</t>
  </si>
  <si>
    <t>迈秀英</t>
  </si>
  <si>
    <t>赵一民</t>
  </si>
  <si>
    <t>景美云</t>
  </si>
  <si>
    <t>李绛华</t>
  </si>
  <si>
    <t>周俊玲</t>
  </si>
  <si>
    <t>蔚象昆</t>
  </si>
  <si>
    <t>张喜鸾</t>
  </si>
  <si>
    <t>郝春禧</t>
  </si>
  <si>
    <t>杨玉权</t>
  </si>
  <si>
    <t>张振明</t>
  </si>
  <si>
    <t>孙丽丽</t>
  </si>
  <si>
    <t>吕宝环</t>
  </si>
  <si>
    <t>何秀梅</t>
  </si>
  <si>
    <t>董杰</t>
  </si>
  <si>
    <t>陶士奇</t>
  </si>
  <si>
    <t>张芸泽</t>
  </si>
  <si>
    <t>赵兴刚</t>
  </si>
  <si>
    <t>徐瑞文</t>
  </si>
  <si>
    <t>单立云</t>
  </si>
  <si>
    <t>寇工辉</t>
  </si>
  <si>
    <t>赵继红</t>
  </si>
  <si>
    <t>安淑芬</t>
  </si>
  <si>
    <t>马兆和</t>
  </si>
  <si>
    <t>杨金铭</t>
  </si>
  <si>
    <t>张明新</t>
  </si>
  <si>
    <t>李炳戌</t>
  </si>
  <si>
    <t>卢云</t>
  </si>
  <si>
    <t>苑惠茹</t>
  </si>
  <si>
    <t>刘福</t>
  </si>
  <si>
    <t>于坤</t>
  </si>
  <si>
    <t>孙桂鸣</t>
  </si>
  <si>
    <t>许寅生</t>
  </si>
  <si>
    <t>时恩连</t>
  </si>
  <si>
    <t>李桂香</t>
  </si>
  <si>
    <t>马吉伶</t>
  </si>
  <si>
    <t>田恩祥</t>
  </si>
  <si>
    <t>吴树民</t>
  </si>
  <si>
    <t>赵卫国</t>
  </si>
  <si>
    <t>吴长永</t>
  </si>
  <si>
    <t>孙克勤</t>
  </si>
  <si>
    <t>庞北海</t>
  </si>
  <si>
    <t>王开蕴</t>
  </si>
  <si>
    <t>吴燕燕</t>
  </si>
  <si>
    <t>陈树刚</t>
  </si>
  <si>
    <t>李延鸿</t>
  </si>
  <si>
    <t>蒋金杰</t>
  </si>
  <si>
    <t>张连文</t>
  </si>
  <si>
    <t>刘文虎</t>
  </si>
  <si>
    <t>陶德琴</t>
  </si>
  <si>
    <t>石月光</t>
  </si>
  <si>
    <t>牟连弟</t>
  </si>
  <si>
    <t>李学成</t>
  </si>
  <si>
    <t>柏金群</t>
  </si>
  <si>
    <t>马贵明</t>
  </si>
  <si>
    <t>倪德祥</t>
  </si>
  <si>
    <t>田树华</t>
  </si>
  <si>
    <t>解广成</t>
  </si>
  <si>
    <t>魏德胜</t>
  </si>
  <si>
    <t>陈春宇</t>
  </si>
  <si>
    <t>院长办公室</t>
  </si>
  <si>
    <t>李增禄</t>
  </si>
  <si>
    <t>医务处-预防保健科</t>
  </si>
  <si>
    <t>耿慧珍</t>
  </si>
  <si>
    <t>胡宗芝</t>
  </si>
  <si>
    <t>护校</t>
  </si>
  <si>
    <t>2021年9月28日
8:40-12:30</t>
  </si>
  <si>
    <t>吕宝智</t>
  </si>
  <si>
    <t>沈翔</t>
  </si>
  <si>
    <t>邹道慧</t>
  </si>
  <si>
    <t>王清莲</t>
  </si>
  <si>
    <t>拜安明</t>
  </si>
  <si>
    <t>戴志惠</t>
  </si>
  <si>
    <t>陆士琪</t>
  </si>
  <si>
    <t>崔化玲</t>
  </si>
  <si>
    <t>赵建伶</t>
  </si>
  <si>
    <t>张美倩</t>
  </si>
  <si>
    <t>姚熙慧</t>
  </si>
  <si>
    <t>殷福云</t>
  </si>
  <si>
    <t>杨国伟</t>
  </si>
  <si>
    <t>运营管理处</t>
  </si>
  <si>
    <t>柏津平</t>
  </si>
  <si>
    <t>王维芝</t>
  </si>
  <si>
    <t>邱建国</t>
  </si>
  <si>
    <t>王长荣</t>
  </si>
  <si>
    <t>张平</t>
  </si>
  <si>
    <t>张媛</t>
  </si>
  <si>
    <t>刘国龙</t>
  </si>
  <si>
    <t>屠孝一</t>
  </si>
  <si>
    <t>孙沛津</t>
  </si>
  <si>
    <t>相富</t>
  </si>
  <si>
    <t>于晓东</t>
  </si>
  <si>
    <t>张孝诚</t>
  </si>
  <si>
    <t>杨宝军</t>
  </si>
  <si>
    <t>杨乔</t>
  </si>
  <si>
    <t>袁超英</t>
  </si>
  <si>
    <t>李恒林</t>
  </si>
  <si>
    <t>杨智华</t>
  </si>
  <si>
    <t>临时</t>
  </si>
  <si>
    <t>黄福玲</t>
  </si>
  <si>
    <t>杨巍伟</t>
  </si>
  <si>
    <t>病生理科</t>
  </si>
  <si>
    <t>杜华欣</t>
  </si>
  <si>
    <t>马瑞琴</t>
  </si>
  <si>
    <t>过敏性疾病科</t>
  </si>
  <si>
    <t>李景学</t>
  </si>
  <si>
    <t>梁红</t>
  </si>
  <si>
    <t>三院</t>
  </si>
  <si>
    <t>孔繁星</t>
  </si>
  <si>
    <t>刘宝平</t>
  </si>
  <si>
    <t>王津丽</t>
  </si>
  <si>
    <t>韩露</t>
  </si>
  <si>
    <t>王贵娟</t>
  </si>
  <si>
    <t>宋琦</t>
  </si>
  <si>
    <t>董铁燕</t>
  </si>
  <si>
    <t>傅宝全</t>
  </si>
  <si>
    <t>罗学金</t>
  </si>
  <si>
    <t>宋克谦</t>
  </si>
  <si>
    <t>马国芬</t>
  </si>
  <si>
    <t>曹秀和</t>
  </si>
  <si>
    <t>坑忠训</t>
  </si>
  <si>
    <t>李静美</t>
  </si>
  <si>
    <t>孙来发</t>
  </si>
  <si>
    <t>张静</t>
  </si>
  <si>
    <t>李世银</t>
  </si>
  <si>
    <t>张迎新</t>
  </si>
  <si>
    <t>田秀文</t>
  </si>
  <si>
    <t>付自芳</t>
  </si>
  <si>
    <t>陈哲</t>
  </si>
  <si>
    <t>李茉莉</t>
  </si>
  <si>
    <t>滕彩兰</t>
  </si>
  <si>
    <t>钟文华</t>
  </si>
  <si>
    <t>张彦华</t>
  </si>
  <si>
    <t>张荣</t>
  </si>
  <si>
    <t>高莲</t>
  </si>
  <si>
    <t>刘玉芬</t>
  </si>
  <si>
    <t>张玉华</t>
  </si>
  <si>
    <t>孙秀清</t>
  </si>
  <si>
    <t>张圣恩</t>
  </si>
  <si>
    <t>刘淑明</t>
  </si>
  <si>
    <t>戴铁肩</t>
  </si>
  <si>
    <t>徐一桢</t>
  </si>
  <si>
    <t>刘月霞</t>
  </si>
  <si>
    <t>范同燕</t>
  </si>
  <si>
    <t>刘革</t>
  </si>
  <si>
    <t>肖和平</t>
  </si>
  <si>
    <t>马秀</t>
  </si>
  <si>
    <t>张伟</t>
  </si>
  <si>
    <t>陈云霞</t>
  </si>
  <si>
    <t>沈平安</t>
  </si>
  <si>
    <t>徐琳</t>
  </si>
  <si>
    <t>李书芝</t>
  </si>
  <si>
    <t>王素芸</t>
  </si>
  <si>
    <t>张望云</t>
  </si>
  <si>
    <t>邱元喆</t>
  </si>
  <si>
    <t>邵学元</t>
  </si>
  <si>
    <t>陈莹娟</t>
  </si>
  <si>
    <t>李文清</t>
  </si>
  <si>
    <t>孙彩琴</t>
  </si>
  <si>
    <t>张郁</t>
  </si>
  <si>
    <r>
      <t>马玉珊</t>
    </r>
    <r>
      <rPr>
        <sz val="14"/>
        <rFont val="Dialog"/>
        <family val="2"/>
      </rPr>
      <t xml:space="preserve">
</t>
    </r>
    <r>
      <rPr>
        <sz val="14"/>
        <rFont val="宋体"/>
        <family val="0"/>
      </rPr>
      <t>【孤老户】</t>
    </r>
  </si>
  <si>
    <t>张淑忭</t>
  </si>
  <si>
    <t>尹淑华</t>
  </si>
  <si>
    <t>李秀云</t>
  </si>
  <si>
    <t>于淑兰</t>
  </si>
  <si>
    <t>季淑珍</t>
  </si>
  <si>
    <t>孟学东</t>
  </si>
  <si>
    <t>何宝琴</t>
  </si>
  <si>
    <t>李春弟</t>
  </si>
  <si>
    <t>张静仪</t>
  </si>
  <si>
    <t>白秀兰</t>
  </si>
  <si>
    <t>裘国秀</t>
  </si>
  <si>
    <t>沈素华</t>
  </si>
  <si>
    <t>齐秀清</t>
  </si>
  <si>
    <t>杨秀珍</t>
  </si>
  <si>
    <t>汤亚琴</t>
  </si>
  <si>
    <t>刘文利</t>
  </si>
  <si>
    <t>廖凤仪</t>
  </si>
  <si>
    <t>刘桂莲</t>
  </si>
  <si>
    <t>阎云典</t>
  </si>
  <si>
    <t>李金环</t>
  </si>
  <si>
    <t>袁树贞</t>
  </si>
  <si>
    <t>杨国华</t>
  </si>
  <si>
    <t>王桂兰</t>
  </si>
  <si>
    <t>李桂凤</t>
  </si>
  <si>
    <t>庞桂云</t>
  </si>
  <si>
    <t>朱连昌</t>
  </si>
  <si>
    <t>茅国良</t>
  </si>
  <si>
    <t>吴文妮</t>
  </si>
  <si>
    <t>杨克</t>
  </si>
  <si>
    <t>刘延芳</t>
  </si>
  <si>
    <t>王金茂</t>
  </si>
  <si>
    <t>2021年9月29日
8:40-12:30</t>
  </si>
  <si>
    <t>高麟弟</t>
  </si>
  <si>
    <t>汤双生</t>
  </si>
  <si>
    <t>王纪敏</t>
  </si>
  <si>
    <t>郑慧珠</t>
  </si>
  <si>
    <t>刘淑源</t>
  </si>
  <si>
    <t>古兆慧</t>
  </si>
  <si>
    <t>李君华</t>
  </si>
  <si>
    <t>尹恩荣</t>
  </si>
  <si>
    <t>苏文田</t>
  </si>
  <si>
    <t>赵恩光</t>
  </si>
  <si>
    <t>魏军</t>
  </si>
  <si>
    <t>傅学为</t>
  </si>
  <si>
    <t>刘馥兰</t>
  </si>
  <si>
    <t>张惠君</t>
  </si>
  <si>
    <t>王玉纯</t>
  </si>
  <si>
    <t>于秀昆</t>
  </si>
  <si>
    <t>刘新利</t>
  </si>
  <si>
    <t>刘德鑫</t>
  </si>
  <si>
    <t>刘宝霞</t>
  </si>
  <si>
    <t>温焕毓</t>
  </si>
  <si>
    <t>贾明君</t>
  </si>
  <si>
    <t>戴蓉</t>
  </si>
  <si>
    <t>李磊</t>
  </si>
  <si>
    <t>邱逸敏</t>
  </si>
  <si>
    <t>张喜荣</t>
  </si>
  <si>
    <t>张梅丽</t>
  </si>
  <si>
    <t>贾保芹</t>
  </si>
  <si>
    <t>贾慧玲</t>
  </si>
  <si>
    <t>刘秋领</t>
  </si>
  <si>
    <t>任淑荣</t>
  </si>
  <si>
    <t>杨桂君</t>
  </si>
  <si>
    <t>张瑞</t>
  </si>
  <si>
    <t>张荣芝</t>
  </si>
  <si>
    <t>刘若文</t>
  </si>
  <si>
    <t>吴光耀</t>
  </si>
  <si>
    <t>陈尚宏</t>
  </si>
  <si>
    <t>蔡昫</t>
  </si>
  <si>
    <t>周德福</t>
  </si>
  <si>
    <t>董克辛</t>
  </si>
  <si>
    <t>王锡凤</t>
  </si>
  <si>
    <t>孟桂英</t>
  </si>
  <si>
    <t>张利云</t>
  </si>
  <si>
    <t>王丽丽</t>
  </si>
  <si>
    <t>唐宝珍</t>
  </si>
  <si>
    <t>赵桂霜</t>
  </si>
  <si>
    <t>郝筱莉</t>
  </si>
  <si>
    <t>舒巧荣</t>
  </si>
  <si>
    <t>刘兴华</t>
  </si>
  <si>
    <t>陈福喜</t>
  </si>
  <si>
    <t>李洪立</t>
  </si>
  <si>
    <r>
      <rPr>
        <b/>
        <sz val="16"/>
        <rFont val="宋体"/>
        <family val="0"/>
      </rPr>
      <t>1.领取人员</t>
    </r>
    <r>
      <rPr>
        <sz val="16"/>
        <rFont val="宋体"/>
        <family val="0"/>
      </rPr>
      <t>：</t>
    </r>
    <r>
      <rPr>
        <b/>
        <sz val="16"/>
        <rFont val="宋体"/>
        <family val="0"/>
      </rPr>
      <t>未领取</t>
    </r>
    <r>
      <rPr>
        <sz val="16"/>
        <rFont val="宋体"/>
        <family val="0"/>
      </rPr>
      <t xml:space="preserve">过2021年度生日蛋糕卡的退休职工（不含党员），具体名单见下表。
</t>
    </r>
    <r>
      <rPr>
        <b/>
        <sz val="16"/>
        <rFont val="宋体"/>
        <family val="0"/>
      </rPr>
      <t>2.领取时间</t>
    </r>
    <r>
      <rPr>
        <sz val="16"/>
        <rFont val="宋体"/>
        <family val="0"/>
      </rPr>
      <t xml:space="preserve">：9月17日 （本周五）8:40--12:30，   人员编码范围：20110045-20112289
            9月18日 （本周六）8:40--12:30，   人员编码范围：20112290-20113032
            9月23日（星期四）8:40----12:30，  人员编码范围：20113038-20113373
            9月24日（星期五）8:40----12:30，  人员编码范围：20113380-20113720
            9月27日（星期一）8:40----12:30，  人员编码范围：20113721-20113992
            9月28日（星期二）8:40----12:30，  人员编码范围：20113996-20114407
          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>9月29日（星期三）8:40----16:30，人员编码范围：</t>
    </r>
    <r>
      <rPr>
        <sz val="16"/>
        <rFont val="宋体"/>
        <family val="0"/>
      </rPr>
      <t>20114408-20114580</t>
    </r>
    <r>
      <rPr>
        <b/>
        <sz val="16"/>
        <rFont val="宋体"/>
        <family val="0"/>
      </rPr>
      <t>+补漏</t>
    </r>
    <r>
      <rPr>
        <sz val="16"/>
        <rFont val="宋体"/>
        <family val="0"/>
      </rPr>
      <t xml:space="preserve">
</t>
    </r>
    <r>
      <rPr>
        <b/>
        <sz val="16"/>
        <rFont val="宋体"/>
        <family val="0"/>
      </rPr>
      <t>3.领取地点</t>
    </r>
    <r>
      <rPr>
        <sz val="16"/>
        <rFont val="宋体"/>
        <family val="0"/>
      </rPr>
      <t xml:space="preserve">：和平区拉萨道167号天津医科大学总医院职工之家105室。（标志物为昱德来酒楼斜对面）
</t>
    </r>
    <r>
      <rPr>
        <b/>
        <sz val="16"/>
        <rFont val="宋体"/>
        <family val="0"/>
      </rPr>
      <t>4.携带证件：</t>
    </r>
    <r>
      <rPr>
        <sz val="16"/>
        <rFont val="宋体"/>
        <family val="0"/>
      </rPr>
      <t xml:space="preserve">若本人领取，请携带本人身份证或职工卡；若他人代领，请代领人携带自己身份证和退休职工身份证（或身份证照片或社保卡或退休证等）。
</t>
    </r>
    <r>
      <rPr>
        <b/>
        <sz val="16"/>
        <rFont val="宋体"/>
        <family val="0"/>
      </rPr>
      <t>5.防疫要求</t>
    </r>
    <r>
      <rPr>
        <sz val="16"/>
        <rFont val="宋体"/>
        <family val="0"/>
      </rPr>
      <t xml:space="preserve">：领取人员14天内未出入中高风险地区，健康码为绿色并佩戴好口罩，不聚集不喧哗不逗留。
</t>
    </r>
    <r>
      <rPr>
        <b/>
        <sz val="16"/>
        <rFont val="宋体"/>
        <family val="0"/>
      </rPr>
      <t>6.咨询电话</t>
    </r>
    <r>
      <rPr>
        <sz val="16"/>
        <rFont val="宋体"/>
        <family val="0"/>
      </rPr>
      <t xml:space="preserve">：退管处60362846。
                                                      谢谢！   退管处   2021年9月14日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</si>
</sst>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16"/>
      <name val="宋体"/>
      <family val="0"/>
    </font>
    <font>
      <sz val="14"/>
      <name val="Dialog"/>
      <family val="2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b/>
      <sz val="14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50" fillId="12" borderId="9" xfId="0" applyFont="1" applyFill="1" applyBorder="1" applyAlignment="1">
      <alignment horizontal="center" vertical="center" wrapText="1"/>
    </xf>
    <xf numFmtId="0" fontId="2" fillId="12" borderId="9" xfId="0" applyNumberFormat="1" applyFont="1" applyFill="1" applyBorder="1" applyAlignment="1">
      <alignment horizontal="center" vertical="center"/>
    </xf>
    <xf numFmtId="0" fontId="5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1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9" xfId="0" applyFont="1" applyFill="1" applyBorder="1" applyAlignment="1">
      <alignment horizontal="center" vertical="center"/>
    </xf>
    <xf numFmtId="0" fontId="50" fillId="12" borderId="9" xfId="0" applyFont="1" applyFill="1" applyBorder="1" applyAlignment="1">
      <alignment horizontal="center" vertical="center"/>
    </xf>
    <xf numFmtId="0" fontId="50" fillId="19" borderId="9" xfId="0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/>
    </xf>
    <xf numFmtId="0" fontId="5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9" xfId="0" applyFont="1" applyFill="1" applyBorder="1" applyAlignment="1">
      <alignment horizontal="center" vertical="center"/>
    </xf>
    <xf numFmtId="0" fontId="50" fillId="19" borderId="9" xfId="0" applyFont="1" applyFill="1" applyBorder="1" applyAlignment="1">
      <alignment horizontal="center" vertical="center"/>
    </xf>
    <xf numFmtId="0" fontId="51" fillId="19" borderId="9" xfId="0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horizontal="center" vertical="center" wrapText="1"/>
    </xf>
    <xf numFmtId="0" fontId="2" fillId="35" borderId="9" xfId="0" applyNumberFormat="1" applyFont="1" applyFill="1" applyBorder="1" applyAlignment="1">
      <alignment horizontal="center" vertical="center"/>
    </xf>
    <xf numFmtId="0" fontId="5" fillId="35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9" xfId="0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8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0"/>
  <sheetViews>
    <sheetView tabSelected="1" zoomScaleSheetLayoutView="100" workbookViewId="0" topLeftCell="A484">
      <selection activeCell="D122" sqref="D122"/>
    </sheetView>
  </sheetViews>
  <sheetFormatPr defaultColWidth="9.00390625" defaultRowHeight="14.25"/>
  <cols>
    <col min="1" max="1" width="17.875" style="6" customWidth="1"/>
    <col min="2" max="2" width="6.625" style="6" customWidth="1"/>
    <col min="3" max="3" width="12.875" style="6" customWidth="1"/>
    <col min="4" max="4" width="17.50390625" style="6" customWidth="1"/>
    <col min="5" max="5" width="31.125" style="6" customWidth="1"/>
    <col min="6" max="6" width="19.50390625" style="6" customWidth="1"/>
    <col min="7" max="7" width="17.625" style="6" customWidth="1"/>
    <col min="8" max="16384" width="9.00390625" style="6" customWidth="1"/>
  </cols>
  <sheetData>
    <row r="1" spans="1:7" ht="390" customHeight="1">
      <c r="A1" s="47" t="s">
        <v>829</v>
      </c>
      <c r="B1" s="48"/>
      <c r="C1" s="48"/>
      <c r="D1" s="48"/>
      <c r="E1" s="48"/>
      <c r="F1" s="48"/>
      <c r="G1" s="49"/>
    </row>
    <row r="2" spans="1:7" s="1" customFormat="1" ht="54.75" customHeight="1">
      <c r="A2" s="1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1" t="s">
        <v>5</v>
      </c>
      <c r="G2" s="7" t="s">
        <v>6</v>
      </c>
    </row>
    <row r="3" spans="1:5" s="2" customFormat="1" ht="37.5">
      <c r="A3" s="8" t="s">
        <v>7</v>
      </c>
      <c r="B3" s="9">
        <v>1</v>
      </c>
      <c r="C3" s="10">
        <v>20110045</v>
      </c>
      <c r="D3" s="11" t="s">
        <v>8</v>
      </c>
      <c r="E3" s="12" t="s">
        <v>9</v>
      </c>
    </row>
    <row r="4" spans="1:5" s="2" customFormat="1" ht="37.5">
      <c r="A4" s="8" t="s">
        <v>7</v>
      </c>
      <c r="B4" s="9">
        <v>2</v>
      </c>
      <c r="C4" s="10">
        <v>20110082</v>
      </c>
      <c r="D4" s="11" t="s">
        <v>10</v>
      </c>
      <c r="E4" s="12" t="s">
        <v>11</v>
      </c>
    </row>
    <row r="5" spans="1:5" s="2" customFormat="1" ht="37.5">
      <c r="A5" s="8" t="s">
        <v>7</v>
      </c>
      <c r="B5" s="9">
        <v>3</v>
      </c>
      <c r="C5" s="10">
        <v>20110244</v>
      </c>
      <c r="D5" s="11" t="s">
        <v>12</v>
      </c>
      <c r="E5" s="12" t="s">
        <v>13</v>
      </c>
    </row>
    <row r="6" spans="1:5" s="2" customFormat="1" ht="37.5">
      <c r="A6" s="8" t="s">
        <v>7</v>
      </c>
      <c r="B6" s="9">
        <v>4</v>
      </c>
      <c r="C6" s="10">
        <v>20110250</v>
      </c>
      <c r="D6" s="11" t="s">
        <v>14</v>
      </c>
      <c r="E6" s="12" t="s">
        <v>13</v>
      </c>
    </row>
    <row r="7" spans="1:5" s="2" customFormat="1" ht="37.5">
      <c r="A7" s="8" t="s">
        <v>7</v>
      </c>
      <c r="B7" s="9">
        <v>5</v>
      </c>
      <c r="C7" s="10">
        <v>20110254</v>
      </c>
      <c r="D7" s="11" t="s">
        <v>15</v>
      </c>
      <c r="E7" s="12" t="s">
        <v>13</v>
      </c>
    </row>
    <row r="8" spans="1:5" s="2" customFormat="1" ht="37.5">
      <c r="A8" s="8" t="s">
        <v>7</v>
      </c>
      <c r="B8" s="9">
        <v>6</v>
      </c>
      <c r="C8" s="10">
        <v>20110277</v>
      </c>
      <c r="D8" s="11" t="s">
        <v>16</v>
      </c>
      <c r="E8" s="12" t="s">
        <v>17</v>
      </c>
    </row>
    <row r="9" spans="1:5" s="2" customFormat="1" ht="37.5">
      <c r="A9" s="8" t="s">
        <v>7</v>
      </c>
      <c r="B9" s="9">
        <v>7</v>
      </c>
      <c r="C9" s="10">
        <v>20110358</v>
      </c>
      <c r="D9" s="11" t="s">
        <v>18</v>
      </c>
      <c r="E9" s="12" t="s">
        <v>19</v>
      </c>
    </row>
    <row r="10" spans="1:5" s="2" customFormat="1" ht="37.5">
      <c r="A10" s="8" t="s">
        <v>7</v>
      </c>
      <c r="B10" s="9">
        <v>8</v>
      </c>
      <c r="C10" s="10">
        <v>20110415</v>
      </c>
      <c r="D10" s="11" t="s">
        <v>20</v>
      </c>
      <c r="E10" s="12" t="s">
        <v>21</v>
      </c>
    </row>
    <row r="11" spans="1:5" s="2" customFormat="1" ht="37.5">
      <c r="A11" s="8" t="s">
        <v>7</v>
      </c>
      <c r="B11" s="9">
        <v>9</v>
      </c>
      <c r="C11" s="10">
        <v>20110424</v>
      </c>
      <c r="D11" s="11" t="s">
        <v>22</v>
      </c>
      <c r="E11" s="12" t="s">
        <v>23</v>
      </c>
    </row>
    <row r="12" spans="1:5" s="2" customFormat="1" ht="37.5">
      <c r="A12" s="8" t="s">
        <v>7</v>
      </c>
      <c r="B12" s="9">
        <v>10</v>
      </c>
      <c r="C12" s="10">
        <v>20110534</v>
      </c>
      <c r="D12" s="11" t="s">
        <v>24</v>
      </c>
      <c r="E12" s="12" t="s">
        <v>25</v>
      </c>
    </row>
    <row r="13" spans="1:5" s="2" customFormat="1" ht="37.5">
      <c r="A13" s="8" t="s">
        <v>7</v>
      </c>
      <c r="B13" s="9">
        <v>11</v>
      </c>
      <c r="C13" s="10">
        <v>20110587</v>
      </c>
      <c r="D13" s="11" t="s">
        <v>26</v>
      </c>
      <c r="E13" s="12" t="s">
        <v>27</v>
      </c>
    </row>
    <row r="14" spans="1:5" s="2" customFormat="1" ht="37.5">
      <c r="A14" s="8" t="s">
        <v>7</v>
      </c>
      <c r="B14" s="9">
        <v>12</v>
      </c>
      <c r="C14" s="10">
        <v>20110612</v>
      </c>
      <c r="D14" s="11" t="s">
        <v>28</v>
      </c>
      <c r="E14" s="12" t="s">
        <v>29</v>
      </c>
    </row>
    <row r="15" spans="1:5" s="2" customFormat="1" ht="37.5">
      <c r="A15" s="8" t="s">
        <v>7</v>
      </c>
      <c r="B15" s="9">
        <v>13</v>
      </c>
      <c r="C15" s="10">
        <v>20110618</v>
      </c>
      <c r="D15" s="11" t="s">
        <v>30</v>
      </c>
      <c r="E15" s="12" t="s">
        <v>29</v>
      </c>
    </row>
    <row r="16" spans="1:5" s="2" customFormat="1" ht="37.5">
      <c r="A16" s="8" t="s">
        <v>7</v>
      </c>
      <c r="B16" s="9">
        <v>14</v>
      </c>
      <c r="C16" s="10">
        <v>20110619</v>
      </c>
      <c r="D16" s="11" t="s">
        <v>31</v>
      </c>
      <c r="E16" s="12" t="s">
        <v>29</v>
      </c>
    </row>
    <row r="17" spans="1:5" s="2" customFormat="1" ht="37.5">
      <c r="A17" s="8" t="s">
        <v>7</v>
      </c>
      <c r="B17" s="9">
        <v>15</v>
      </c>
      <c r="C17" s="10">
        <v>20110698</v>
      </c>
      <c r="D17" s="11" t="s">
        <v>32</v>
      </c>
      <c r="E17" s="12" t="s">
        <v>33</v>
      </c>
    </row>
    <row r="18" spans="1:5" s="2" customFormat="1" ht="37.5">
      <c r="A18" s="8" t="s">
        <v>7</v>
      </c>
      <c r="B18" s="9">
        <v>16</v>
      </c>
      <c r="C18" s="10">
        <v>20110741</v>
      </c>
      <c r="D18" s="11" t="s">
        <v>34</v>
      </c>
      <c r="E18" s="12" t="s">
        <v>33</v>
      </c>
    </row>
    <row r="19" spans="1:5" s="2" customFormat="1" ht="37.5">
      <c r="A19" s="8" t="s">
        <v>7</v>
      </c>
      <c r="B19" s="9">
        <v>17</v>
      </c>
      <c r="C19" s="10">
        <v>20110891</v>
      </c>
      <c r="D19" s="11" t="s">
        <v>35</v>
      </c>
      <c r="E19" s="12" t="s">
        <v>36</v>
      </c>
    </row>
    <row r="20" spans="1:5" s="2" customFormat="1" ht="37.5">
      <c r="A20" s="8" t="s">
        <v>7</v>
      </c>
      <c r="B20" s="9">
        <v>18</v>
      </c>
      <c r="C20" s="10">
        <v>20110960</v>
      </c>
      <c r="D20" s="11" t="s">
        <v>37</v>
      </c>
      <c r="E20" s="12" t="s">
        <v>36</v>
      </c>
    </row>
    <row r="21" spans="1:5" s="2" customFormat="1" ht="37.5">
      <c r="A21" s="8" t="s">
        <v>7</v>
      </c>
      <c r="B21" s="9">
        <v>19</v>
      </c>
      <c r="C21" s="10">
        <v>20111002</v>
      </c>
      <c r="D21" s="11" t="s">
        <v>38</v>
      </c>
      <c r="E21" s="12" t="s">
        <v>39</v>
      </c>
    </row>
    <row r="22" spans="1:5" s="2" customFormat="1" ht="37.5">
      <c r="A22" s="8" t="s">
        <v>7</v>
      </c>
      <c r="B22" s="9">
        <v>20</v>
      </c>
      <c r="C22" s="10">
        <v>20111004</v>
      </c>
      <c r="D22" s="11" t="s">
        <v>40</v>
      </c>
      <c r="E22" s="12" t="s">
        <v>39</v>
      </c>
    </row>
    <row r="23" spans="1:5" s="2" customFormat="1" ht="37.5">
      <c r="A23" s="8" t="s">
        <v>7</v>
      </c>
      <c r="B23" s="9">
        <v>21</v>
      </c>
      <c r="C23" s="10">
        <v>20111104</v>
      </c>
      <c r="D23" s="11" t="s">
        <v>41</v>
      </c>
      <c r="E23" s="12" t="s">
        <v>42</v>
      </c>
    </row>
    <row r="24" spans="1:5" s="2" customFormat="1" ht="37.5">
      <c r="A24" s="8" t="s">
        <v>7</v>
      </c>
      <c r="B24" s="9">
        <v>22</v>
      </c>
      <c r="C24" s="10">
        <v>20111110</v>
      </c>
      <c r="D24" s="11" t="s">
        <v>43</v>
      </c>
      <c r="E24" s="12" t="s">
        <v>42</v>
      </c>
    </row>
    <row r="25" spans="1:5" s="2" customFormat="1" ht="37.5">
      <c r="A25" s="8" t="s">
        <v>7</v>
      </c>
      <c r="B25" s="9">
        <v>23</v>
      </c>
      <c r="C25" s="10">
        <v>20111112</v>
      </c>
      <c r="D25" s="11" t="s">
        <v>44</v>
      </c>
      <c r="E25" s="12" t="s">
        <v>42</v>
      </c>
    </row>
    <row r="26" spans="1:5" s="2" customFormat="1" ht="37.5">
      <c r="A26" s="8" t="s">
        <v>7</v>
      </c>
      <c r="B26" s="9">
        <v>24</v>
      </c>
      <c r="C26" s="10">
        <v>20111115</v>
      </c>
      <c r="D26" s="11" t="s">
        <v>45</v>
      </c>
      <c r="E26" s="12" t="s">
        <v>42</v>
      </c>
    </row>
    <row r="27" spans="1:5" s="2" customFormat="1" ht="37.5">
      <c r="A27" s="8" t="s">
        <v>7</v>
      </c>
      <c r="B27" s="9">
        <v>25</v>
      </c>
      <c r="C27" s="10">
        <v>20111241</v>
      </c>
      <c r="D27" s="11" t="s">
        <v>46</v>
      </c>
      <c r="E27" s="12" t="s">
        <v>47</v>
      </c>
    </row>
    <row r="28" spans="1:5" s="2" customFormat="1" ht="37.5">
      <c r="A28" s="8" t="s">
        <v>7</v>
      </c>
      <c r="B28" s="9">
        <v>26</v>
      </c>
      <c r="C28" s="10">
        <v>20111266</v>
      </c>
      <c r="D28" s="11" t="s">
        <v>48</v>
      </c>
      <c r="E28" s="12" t="s">
        <v>49</v>
      </c>
    </row>
    <row r="29" spans="1:5" s="2" customFormat="1" ht="37.5">
      <c r="A29" s="8" t="s">
        <v>7</v>
      </c>
      <c r="B29" s="9">
        <v>27</v>
      </c>
      <c r="C29" s="10">
        <v>20111297</v>
      </c>
      <c r="D29" s="11" t="s">
        <v>50</v>
      </c>
      <c r="E29" s="12" t="s">
        <v>51</v>
      </c>
    </row>
    <row r="30" spans="1:5" s="2" customFormat="1" ht="37.5">
      <c r="A30" s="8" t="s">
        <v>7</v>
      </c>
      <c r="B30" s="9">
        <v>28</v>
      </c>
      <c r="C30" s="10">
        <v>20111316</v>
      </c>
      <c r="D30" s="11" t="s">
        <v>52</v>
      </c>
      <c r="E30" s="12" t="s">
        <v>51</v>
      </c>
    </row>
    <row r="31" spans="1:5" s="2" customFormat="1" ht="37.5">
      <c r="A31" s="8" t="s">
        <v>7</v>
      </c>
      <c r="B31" s="9">
        <v>29</v>
      </c>
      <c r="C31" s="10">
        <v>20111318</v>
      </c>
      <c r="D31" s="11" t="s">
        <v>53</v>
      </c>
      <c r="E31" s="12" t="s">
        <v>51</v>
      </c>
    </row>
    <row r="32" spans="1:5" s="2" customFormat="1" ht="37.5">
      <c r="A32" s="8" t="s">
        <v>7</v>
      </c>
      <c r="B32" s="9">
        <v>30</v>
      </c>
      <c r="C32" s="10">
        <v>20111393</v>
      </c>
      <c r="D32" s="11" t="s">
        <v>54</v>
      </c>
      <c r="E32" s="12" t="s">
        <v>55</v>
      </c>
    </row>
    <row r="33" spans="1:5" s="2" customFormat="1" ht="37.5">
      <c r="A33" s="8" t="s">
        <v>7</v>
      </c>
      <c r="B33" s="9">
        <v>31</v>
      </c>
      <c r="C33" s="10">
        <v>20111457</v>
      </c>
      <c r="D33" s="11" t="s">
        <v>56</v>
      </c>
      <c r="E33" s="12" t="s">
        <v>57</v>
      </c>
    </row>
    <row r="34" spans="1:5" s="2" customFormat="1" ht="37.5">
      <c r="A34" s="8" t="s">
        <v>7</v>
      </c>
      <c r="B34" s="9">
        <v>32</v>
      </c>
      <c r="C34" s="10">
        <v>20111461</v>
      </c>
      <c r="D34" s="11" t="s">
        <v>58</v>
      </c>
      <c r="E34" s="12" t="s">
        <v>57</v>
      </c>
    </row>
    <row r="35" spans="1:5" s="2" customFormat="1" ht="37.5">
      <c r="A35" s="8" t="s">
        <v>7</v>
      </c>
      <c r="B35" s="9">
        <v>33</v>
      </c>
      <c r="C35" s="10">
        <v>20111490</v>
      </c>
      <c r="D35" s="11" t="s">
        <v>59</v>
      </c>
      <c r="E35" s="12" t="s">
        <v>57</v>
      </c>
    </row>
    <row r="36" spans="1:5" s="2" customFormat="1" ht="37.5">
      <c r="A36" s="8" t="s">
        <v>7</v>
      </c>
      <c r="B36" s="9">
        <v>34</v>
      </c>
      <c r="C36" s="10">
        <v>20111504</v>
      </c>
      <c r="D36" s="11" t="s">
        <v>60</v>
      </c>
      <c r="E36" s="12" t="s">
        <v>61</v>
      </c>
    </row>
    <row r="37" spans="1:5" s="2" customFormat="1" ht="37.5">
      <c r="A37" s="8" t="s">
        <v>7</v>
      </c>
      <c r="B37" s="9">
        <v>35</v>
      </c>
      <c r="C37" s="10">
        <v>20111586</v>
      </c>
      <c r="D37" s="11" t="s">
        <v>62</v>
      </c>
      <c r="E37" s="12" t="s">
        <v>63</v>
      </c>
    </row>
    <row r="38" spans="1:5" s="2" customFormat="1" ht="37.5">
      <c r="A38" s="8" t="s">
        <v>7</v>
      </c>
      <c r="B38" s="9">
        <v>36</v>
      </c>
      <c r="C38" s="10">
        <v>20111610</v>
      </c>
      <c r="D38" s="11" t="s">
        <v>64</v>
      </c>
      <c r="E38" s="12" t="s">
        <v>63</v>
      </c>
    </row>
    <row r="39" spans="1:5" s="2" customFormat="1" ht="37.5">
      <c r="A39" s="8" t="s">
        <v>7</v>
      </c>
      <c r="B39" s="9">
        <v>37</v>
      </c>
      <c r="C39" s="10">
        <v>20111613</v>
      </c>
      <c r="D39" s="11" t="s">
        <v>65</v>
      </c>
      <c r="E39" s="12" t="s">
        <v>63</v>
      </c>
    </row>
    <row r="40" spans="1:5" s="2" customFormat="1" ht="37.5">
      <c r="A40" s="8" t="s">
        <v>7</v>
      </c>
      <c r="B40" s="9">
        <v>38</v>
      </c>
      <c r="C40" s="10">
        <v>20111632</v>
      </c>
      <c r="D40" s="11" t="s">
        <v>66</v>
      </c>
      <c r="E40" s="12" t="s">
        <v>63</v>
      </c>
    </row>
    <row r="41" spans="1:5" s="2" customFormat="1" ht="37.5">
      <c r="A41" s="8" t="s">
        <v>7</v>
      </c>
      <c r="B41" s="9">
        <v>39</v>
      </c>
      <c r="C41" s="10">
        <v>20111660</v>
      </c>
      <c r="D41" s="11" t="s">
        <v>67</v>
      </c>
      <c r="E41" s="12" t="s">
        <v>68</v>
      </c>
    </row>
    <row r="42" spans="1:5" s="2" customFormat="1" ht="37.5">
      <c r="A42" s="8" t="s">
        <v>7</v>
      </c>
      <c r="B42" s="9">
        <v>40</v>
      </c>
      <c r="C42" s="10">
        <v>20111661</v>
      </c>
      <c r="D42" s="11" t="s">
        <v>69</v>
      </c>
      <c r="E42" s="12" t="s">
        <v>68</v>
      </c>
    </row>
    <row r="43" spans="1:5" s="2" customFormat="1" ht="37.5">
      <c r="A43" s="8" t="s">
        <v>7</v>
      </c>
      <c r="B43" s="9">
        <v>41</v>
      </c>
      <c r="C43" s="10">
        <v>20111662</v>
      </c>
      <c r="D43" s="11" t="s">
        <v>70</v>
      </c>
      <c r="E43" s="12" t="s">
        <v>68</v>
      </c>
    </row>
    <row r="44" spans="1:5" s="2" customFormat="1" ht="37.5">
      <c r="A44" s="8" t="s">
        <v>7</v>
      </c>
      <c r="B44" s="9">
        <v>42</v>
      </c>
      <c r="C44" s="10">
        <v>20111663</v>
      </c>
      <c r="D44" s="11" t="s">
        <v>71</v>
      </c>
      <c r="E44" s="12" t="s">
        <v>68</v>
      </c>
    </row>
    <row r="45" spans="1:5" s="2" customFormat="1" ht="37.5">
      <c r="A45" s="8" t="s">
        <v>7</v>
      </c>
      <c r="B45" s="9">
        <v>43</v>
      </c>
      <c r="C45" s="10">
        <v>20111665</v>
      </c>
      <c r="D45" s="11" t="s">
        <v>72</v>
      </c>
      <c r="E45" s="12" t="s">
        <v>68</v>
      </c>
    </row>
    <row r="46" spans="1:5" s="2" customFormat="1" ht="37.5">
      <c r="A46" s="8" t="s">
        <v>7</v>
      </c>
      <c r="B46" s="9">
        <v>44</v>
      </c>
      <c r="C46" s="10">
        <v>20111667</v>
      </c>
      <c r="D46" s="11" t="s">
        <v>73</v>
      </c>
      <c r="E46" s="12" t="s">
        <v>68</v>
      </c>
    </row>
    <row r="47" spans="1:5" s="2" customFormat="1" ht="37.5">
      <c r="A47" s="8" t="s">
        <v>7</v>
      </c>
      <c r="B47" s="9">
        <v>45</v>
      </c>
      <c r="C47" s="10">
        <v>20111687</v>
      </c>
      <c r="D47" s="11" t="s">
        <v>74</v>
      </c>
      <c r="E47" s="12" t="s">
        <v>75</v>
      </c>
    </row>
    <row r="48" spans="1:5" s="2" customFormat="1" ht="37.5">
      <c r="A48" s="8" t="s">
        <v>7</v>
      </c>
      <c r="B48" s="9">
        <v>46</v>
      </c>
      <c r="C48" s="10">
        <v>20111689</v>
      </c>
      <c r="D48" s="11" t="s">
        <v>76</v>
      </c>
      <c r="E48" s="12" t="s">
        <v>75</v>
      </c>
    </row>
    <row r="49" spans="1:5" s="2" customFormat="1" ht="37.5">
      <c r="A49" s="8" t="s">
        <v>7</v>
      </c>
      <c r="B49" s="9">
        <v>47</v>
      </c>
      <c r="C49" s="10">
        <v>20111716</v>
      </c>
      <c r="D49" s="11" t="s">
        <v>77</v>
      </c>
      <c r="E49" s="12" t="s">
        <v>78</v>
      </c>
    </row>
    <row r="50" spans="1:5" s="2" customFormat="1" ht="37.5">
      <c r="A50" s="8" t="s">
        <v>7</v>
      </c>
      <c r="B50" s="9">
        <v>48</v>
      </c>
      <c r="C50" s="10">
        <v>20111718</v>
      </c>
      <c r="D50" s="11" t="s">
        <v>79</v>
      </c>
      <c r="E50" s="12" t="s">
        <v>78</v>
      </c>
    </row>
    <row r="51" spans="1:5" s="3" customFormat="1" ht="37.5">
      <c r="A51" s="8" t="s">
        <v>7</v>
      </c>
      <c r="B51" s="9">
        <v>49</v>
      </c>
      <c r="C51" s="10">
        <v>20111720</v>
      </c>
      <c r="D51" s="11" t="s">
        <v>80</v>
      </c>
      <c r="E51" s="12" t="s">
        <v>78</v>
      </c>
    </row>
    <row r="52" spans="1:5" s="2" customFormat="1" ht="37.5">
      <c r="A52" s="8" t="s">
        <v>7</v>
      </c>
      <c r="B52" s="9">
        <v>50</v>
      </c>
      <c r="C52" s="10">
        <v>20111721</v>
      </c>
      <c r="D52" s="11" t="s">
        <v>81</v>
      </c>
      <c r="E52" s="12" t="s">
        <v>78</v>
      </c>
    </row>
    <row r="53" spans="1:5" s="2" customFormat="1" ht="37.5">
      <c r="A53" s="8" t="s">
        <v>7</v>
      </c>
      <c r="B53" s="9">
        <v>51</v>
      </c>
      <c r="C53" s="10">
        <v>20111742</v>
      </c>
      <c r="D53" s="11" t="s">
        <v>82</v>
      </c>
      <c r="E53" s="12" t="s">
        <v>83</v>
      </c>
    </row>
    <row r="54" spans="1:5" s="2" customFormat="1" ht="37.5">
      <c r="A54" s="8" t="s">
        <v>7</v>
      </c>
      <c r="B54" s="9">
        <v>52</v>
      </c>
      <c r="C54" s="10">
        <v>20111745</v>
      </c>
      <c r="D54" s="11" t="s">
        <v>84</v>
      </c>
      <c r="E54" s="12" t="s">
        <v>83</v>
      </c>
    </row>
    <row r="55" spans="1:5" s="2" customFormat="1" ht="37.5">
      <c r="A55" s="8" t="s">
        <v>7</v>
      </c>
      <c r="B55" s="9">
        <v>53</v>
      </c>
      <c r="C55" s="10">
        <v>20111746</v>
      </c>
      <c r="D55" s="11" t="s">
        <v>85</v>
      </c>
      <c r="E55" s="12" t="s">
        <v>83</v>
      </c>
    </row>
    <row r="56" spans="1:5" s="2" customFormat="1" ht="37.5">
      <c r="A56" s="8" t="s">
        <v>7</v>
      </c>
      <c r="B56" s="9">
        <v>54</v>
      </c>
      <c r="C56" s="10">
        <v>20111762</v>
      </c>
      <c r="D56" s="11" t="s">
        <v>86</v>
      </c>
      <c r="E56" s="12" t="s">
        <v>87</v>
      </c>
    </row>
    <row r="57" spans="1:5" s="2" customFormat="1" ht="37.5">
      <c r="A57" s="8" t="s">
        <v>7</v>
      </c>
      <c r="B57" s="9">
        <v>55</v>
      </c>
      <c r="C57" s="10">
        <v>20111774</v>
      </c>
      <c r="D57" s="11" t="s">
        <v>88</v>
      </c>
      <c r="E57" s="12" t="s">
        <v>89</v>
      </c>
    </row>
    <row r="58" spans="1:5" s="2" customFormat="1" ht="37.5">
      <c r="A58" s="8" t="s">
        <v>7</v>
      </c>
      <c r="B58" s="9">
        <v>56</v>
      </c>
      <c r="C58" s="3">
        <v>20111857</v>
      </c>
      <c r="D58" s="12" t="s">
        <v>90</v>
      </c>
      <c r="E58" s="13" t="s">
        <v>91</v>
      </c>
    </row>
    <row r="59" spans="1:5" s="2" customFormat="1" ht="37.5">
      <c r="A59" s="8" t="s">
        <v>7</v>
      </c>
      <c r="B59" s="9">
        <v>57</v>
      </c>
      <c r="C59" s="10">
        <v>20111865</v>
      </c>
      <c r="D59" s="11" t="s">
        <v>92</v>
      </c>
      <c r="E59" s="13" t="s">
        <v>91</v>
      </c>
    </row>
    <row r="60" spans="1:5" s="2" customFormat="1" ht="37.5">
      <c r="A60" s="8" t="s">
        <v>7</v>
      </c>
      <c r="B60" s="9">
        <v>58</v>
      </c>
      <c r="C60" s="10">
        <v>20111869</v>
      </c>
      <c r="D60" s="11" t="s">
        <v>93</v>
      </c>
      <c r="E60" s="13" t="s">
        <v>91</v>
      </c>
    </row>
    <row r="61" spans="1:5" s="2" customFormat="1" ht="37.5">
      <c r="A61" s="8" t="s">
        <v>7</v>
      </c>
      <c r="B61" s="9">
        <v>59</v>
      </c>
      <c r="C61" s="10">
        <v>20111882</v>
      </c>
      <c r="D61" s="11" t="s">
        <v>94</v>
      </c>
      <c r="E61" s="12" t="s">
        <v>95</v>
      </c>
    </row>
    <row r="62" spans="1:5" s="2" customFormat="1" ht="37.5">
      <c r="A62" s="8" t="s">
        <v>7</v>
      </c>
      <c r="B62" s="9">
        <v>60</v>
      </c>
      <c r="C62" s="10">
        <v>20111883</v>
      </c>
      <c r="D62" s="11" t="s">
        <v>96</v>
      </c>
      <c r="E62" s="12" t="s">
        <v>95</v>
      </c>
    </row>
    <row r="63" spans="1:5" s="2" customFormat="1" ht="37.5">
      <c r="A63" s="8" t="s">
        <v>7</v>
      </c>
      <c r="B63" s="9">
        <v>61</v>
      </c>
      <c r="C63" s="10">
        <v>20111886</v>
      </c>
      <c r="D63" s="11" t="s">
        <v>97</v>
      </c>
      <c r="E63" s="12" t="s">
        <v>95</v>
      </c>
    </row>
    <row r="64" spans="1:5" s="2" customFormat="1" ht="37.5">
      <c r="A64" s="8" t="s">
        <v>7</v>
      </c>
      <c r="B64" s="9">
        <v>62</v>
      </c>
      <c r="C64" s="10">
        <v>20111887</v>
      </c>
      <c r="D64" s="11" t="s">
        <v>98</v>
      </c>
      <c r="E64" s="12" t="s">
        <v>95</v>
      </c>
    </row>
    <row r="65" spans="1:5" s="2" customFormat="1" ht="37.5">
      <c r="A65" s="8" t="s">
        <v>7</v>
      </c>
      <c r="B65" s="9">
        <v>63</v>
      </c>
      <c r="C65" s="10">
        <v>20111888</v>
      </c>
      <c r="D65" s="11" t="s">
        <v>99</v>
      </c>
      <c r="E65" s="12" t="s">
        <v>95</v>
      </c>
    </row>
    <row r="66" spans="1:5" s="2" customFormat="1" ht="37.5">
      <c r="A66" s="8" t="s">
        <v>7</v>
      </c>
      <c r="B66" s="9">
        <v>64</v>
      </c>
      <c r="C66" s="10">
        <v>20111890</v>
      </c>
      <c r="D66" s="11" t="s">
        <v>100</v>
      </c>
      <c r="E66" s="12" t="s">
        <v>95</v>
      </c>
    </row>
    <row r="67" spans="1:5" s="2" customFormat="1" ht="37.5">
      <c r="A67" s="8" t="s">
        <v>7</v>
      </c>
      <c r="B67" s="9">
        <v>65</v>
      </c>
      <c r="C67" s="10">
        <v>20111892</v>
      </c>
      <c r="D67" s="11" t="s">
        <v>101</v>
      </c>
      <c r="E67" s="12" t="s">
        <v>95</v>
      </c>
    </row>
    <row r="68" spans="1:5" s="2" customFormat="1" ht="37.5">
      <c r="A68" s="8" t="s">
        <v>7</v>
      </c>
      <c r="B68" s="9">
        <v>66</v>
      </c>
      <c r="C68" s="10">
        <v>20111894</v>
      </c>
      <c r="D68" s="11" t="s">
        <v>102</v>
      </c>
      <c r="E68" s="12" t="s">
        <v>95</v>
      </c>
    </row>
    <row r="69" spans="1:5" s="2" customFormat="1" ht="37.5">
      <c r="A69" s="8" t="s">
        <v>7</v>
      </c>
      <c r="B69" s="9">
        <v>67</v>
      </c>
      <c r="C69" s="10">
        <v>20111896</v>
      </c>
      <c r="D69" s="11" t="s">
        <v>103</v>
      </c>
      <c r="E69" s="12" t="s">
        <v>95</v>
      </c>
    </row>
    <row r="70" spans="1:5" s="2" customFormat="1" ht="37.5">
      <c r="A70" s="8" t="s">
        <v>7</v>
      </c>
      <c r="B70" s="9">
        <v>68</v>
      </c>
      <c r="C70" s="10">
        <v>20111897</v>
      </c>
      <c r="D70" s="11" t="s">
        <v>104</v>
      </c>
      <c r="E70" s="12" t="s">
        <v>95</v>
      </c>
    </row>
    <row r="71" spans="1:5" s="2" customFormat="1" ht="37.5">
      <c r="A71" s="8" t="s">
        <v>7</v>
      </c>
      <c r="B71" s="9">
        <v>69</v>
      </c>
      <c r="C71" s="10">
        <v>20111898</v>
      </c>
      <c r="D71" s="11" t="s">
        <v>105</v>
      </c>
      <c r="E71" s="12" t="s">
        <v>95</v>
      </c>
    </row>
    <row r="72" spans="1:5" s="2" customFormat="1" ht="37.5">
      <c r="A72" s="8" t="s">
        <v>7</v>
      </c>
      <c r="B72" s="9">
        <v>70</v>
      </c>
      <c r="C72" s="10">
        <v>20111901</v>
      </c>
      <c r="D72" s="11" t="s">
        <v>106</v>
      </c>
      <c r="E72" s="12" t="s">
        <v>95</v>
      </c>
    </row>
    <row r="73" spans="1:5" s="2" customFormat="1" ht="37.5">
      <c r="A73" s="8" t="s">
        <v>7</v>
      </c>
      <c r="B73" s="9">
        <v>71</v>
      </c>
      <c r="C73" s="10">
        <v>20111936</v>
      </c>
      <c r="D73" s="11" t="s">
        <v>107</v>
      </c>
      <c r="E73" s="12" t="s">
        <v>95</v>
      </c>
    </row>
    <row r="74" spans="1:5" s="2" customFormat="1" ht="37.5">
      <c r="A74" s="8" t="s">
        <v>7</v>
      </c>
      <c r="B74" s="9">
        <v>72</v>
      </c>
      <c r="C74" s="10">
        <v>20111945</v>
      </c>
      <c r="D74" s="11" t="s">
        <v>108</v>
      </c>
      <c r="E74" s="12" t="s">
        <v>95</v>
      </c>
    </row>
    <row r="75" spans="1:5" s="2" customFormat="1" ht="37.5">
      <c r="A75" s="8" t="s">
        <v>7</v>
      </c>
      <c r="B75" s="9">
        <v>73</v>
      </c>
      <c r="C75" s="10">
        <v>20111954</v>
      </c>
      <c r="D75" s="11" t="s">
        <v>109</v>
      </c>
      <c r="E75" s="12" t="s">
        <v>95</v>
      </c>
    </row>
    <row r="76" spans="1:5" s="2" customFormat="1" ht="37.5">
      <c r="A76" s="8" t="s">
        <v>7</v>
      </c>
      <c r="B76" s="9">
        <v>74</v>
      </c>
      <c r="C76" s="10">
        <v>20111969</v>
      </c>
      <c r="D76" s="11" t="s">
        <v>110</v>
      </c>
      <c r="E76" s="12" t="s">
        <v>111</v>
      </c>
    </row>
    <row r="77" spans="1:5" s="2" customFormat="1" ht="37.5">
      <c r="A77" s="8" t="s">
        <v>7</v>
      </c>
      <c r="B77" s="9">
        <v>75</v>
      </c>
      <c r="C77" s="10">
        <v>20111970</v>
      </c>
      <c r="D77" s="11" t="s">
        <v>112</v>
      </c>
      <c r="E77" s="12" t="s">
        <v>111</v>
      </c>
    </row>
    <row r="78" spans="1:5" s="2" customFormat="1" ht="37.5">
      <c r="A78" s="8" t="s">
        <v>7</v>
      </c>
      <c r="B78" s="9">
        <v>76</v>
      </c>
      <c r="C78" s="10">
        <v>20112000</v>
      </c>
      <c r="D78" s="11" t="s">
        <v>113</v>
      </c>
      <c r="E78" s="12" t="s">
        <v>111</v>
      </c>
    </row>
    <row r="79" spans="1:5" s="2" customFormat="1" ht="37.5">
      <c r="A79" s="8" t="s">
        <v>7</v>
      </c>
      <c r="B79" s="9">
        <v>77</v>
      </c>
      <c r="C79" s="10">
        <v>20112063</v>
      </c>
      <c r="D79" s="11" t="s">
        <v>114</v>
      </c>
      <c r="E79" s="12" t="s">
        <v>115</v>
      </c>
    </row>
    <row r="80" spans="1:5" s="2" customFormat="1" ht="37.5">
      <c r="A80" s="8" t="s">
        <v>7</v>
      </c>
      <c r="B80" s="9">
        <v>78</v>
      </c>
      <c r="C80" s="10">
        <v>20112066</v>
      </c>
      <c r="D80" s="11" t="s">
        <v>116</v>
      </c>
      <c r="E80" s="12" t="s">
        <v>115</v>
      </c>
    </row>
    <row r="81" spans="1:5" s="2" customFormat="1" ht="37.5">
      <c r="A81" s="8" t="s">
        <v>7</v>
      </c>
      <c r="B81" s="9">
        <v>79</v>
      </c>
      <c r="C81" s="10">
        <v>20112074</v>
      </c>
      <c r="D81" s="11" t="s">
        <v>117</v>
      </c>
      <c r="E81" s="12" t="s">
        <v>115</v>
      </c>
    </row>
    <row r="82" spans="1:5" s="2" customFormat="1" ht="37.5">
      <c r="A82" s="8" t="s">
        <v>7</v>
      </c>
      <c r="B82" s="9">
        <v>80</v>
      </c>
      <c r="C82" s="10">
        <v>20112076</v>
      </c>
      <c r="D82" s="11" t="s">
        <v>118</v>
      </c>
      <c r="E82" s="12" t="s">
        <v>115</v>
      </c>
    </row>
    <row r="83" spans="1:5" s="2" customFormat="1" ht="37.5">
      <c r="A83" s="8" t="s">
        <v>7</v>
      </c>
      <c r="B83" s="9">
        <v>81</v>
      </c>
      <c r="C83" s="10">
        <v>20112093</v>
      </c>
      <c r="D83" s="11" t="s">
        <v>119</v>
      </c>
      <c r="E83" s="12" t="s">
        <v>120</v>
      </c>
    </row>
    <row r="84" spans="1:5" s="2" customFormat="1" ht="37.5">
      <c r="A84" s="8" t="s">
        <v>7</v>
      </c>
      <c r="B84" s="9">
        <v>82</v>
      </c>
      <c r="C84" s="10">
        <v>20112096</v>
      </c>
      <c r="D84" s="11" t="s">
        <v>121</v>
      </c>
      <c r="E84" s="12" t="s">
        <v>122</v>
      </c>
    </row>
    <row r="85" spans="1:5" s="2" customFormat="1" ht="37.5">
      <c r="A85" s="8" t="s">
        <v>7</v>
      </c>
      <c r="B85" s="9">
        <v>83</v>
      </c>
      <c r="C85" s="10">
        <v>20112104</v>
      </c>
      <c r="D85" s="11" t="s">
        <v>123</v>
      </c>
      <c r="E85" s="12" t="s">
        <v>122</v>
      </c>
    </row>
    <row r="86" spans="1:5" s="2" customFormat="1" ht="37.5">
      <c r="A86" s="8" t="s">
        <v>7</v>
      </c>
      <c r="B86" s="9">
        <v>84</v>
      </c>
      <c r="C86" s="10">
        <v>20112108</v>
      </c>
      <c r="D86" s="11" t="s">
        <v>124</v>
      </c>
      <c r="E86" s="12" t="s">
        <v>122</v>
      </c>
    </row>
    <row r="87" spans="1:5" s="2" customFormat="1" ht="37.5">
      <c r="A87" s="8" t="s">
        <v>7</v>
      </c>
      <c r="B87" s="9">
        <v>85</v>
      </c>
      <c r="C87" s="10">
        <v>20112111</v>
      </c>
      <c r="D87" s="11" t="s">
        <v>125</v>
      </c>
      <c r="E87" s="12" t="s">
        <v>122</v>
      </c>
    </row>
    <row r="88" spans="1:5" s="2" customFormat="1" ht="37.5">
      <c r="A88" s="8" t="s">
        <v>7</v>
      </c>
      <c r="B88" s="9">
        <v>86</v>
      </c>
      <c r="C88" s="10">
        <v>20112112</v>
      </c>
      <c r="D88" s="11" t="s">
        <v>126</v>
      </c>
      <c r="E88" s="12" t="s">
        <v>122</v>
      </c>
    </row>
    <row r="89" spans="1:5" s="2" customFormat="1" ht="37.5">
      <c r="A89" s="8" t="s">
        <v>7</v>
      </c>
      <c r="B89" s="9">
        <v>87</v>
      </c>
      <c r="C89" s="10">
        <v>20112114</v>
      </c>
      <c r="D89" s="11" t="s">
        <v>127</v>
      </c>
      <c r="E89" s="12" t="s">
        <v>122</v>
      </c>
    </row>
    <row r="90" spans="1:5" s="2" customFormat="1" ht="37.5">
      <c r="A90" s="8" t="s">
        <v>7</v>
      </c>
      <c r="B90" s="9">
        <v>88</v>
      </c>
      <c r="C90" s="10">
        <v>20112115</v>
      </c>
      <c r="D90" s="11" t="s">
        <v>128</v>
      </c>
      <c r="E90" s="12" t="s">
        <v>122</v>
      </c>
    </row>
    <row r="91" spans="1:5" s="2" customFormat="1" ht="37.5">
      <c r="A91" s="8" t="s">
        <v>7</v>
      </c>
      <c r="B91" s="9">
        <v>89</v>
      </c>
      <c r="C91" s="10">
        <v>20112117</v>
      </c>
      <c r="D91" s="11" t="s">
        <v>129</v>
      </c>
      <c r="E91" s="12" t="s">
        <v>122</v>
      </c>
    </row>
    <row r="92" spans="1:5" s="2" customFormat="1" ht="37.5">
      <c r="A92" s="8" t="s">
        <v>7</v>
      </c>
      <c r="B92" s="9">
        <v>90</v>
      </c>
      <c r="C92" s="10">
        <v>20112118</v>
      </c>
      <c r="D92" s="11" t="s">
        <v>130</v>
      </c>
      <c r="E92" s="12" t="s">
        <v>122</v>
      </c>
    </row>
    <row r="93" spans="1:5" s="2" customFormat="1" ht="37.5">
      <c r="A93" s="8" t="s">
        <v>7</v>
      </c>
      <c r="B93" s="9">
        <v>91</v>
      </c>
      <c r="C93" s="10">
        <v>20112142</v>
      </c>
      <c r="D93" s="11" t="s">
        <v>131</v>
      </c>
      <c r="E93" s="12" t="s">
        <v>122</v>
      </c>
    </row>
    <row r="94" spans="1:5" s="2" customFormat="1" ht="37.5">
      <c r="A94" s="8" t="s">
        <v>7</v>
      </c>
      <c r="B94" s="9">
        <v>92</v>
      </c>
      <c r="C94" s="10">
        <v>20112172</v>
      </c>
      <c r="D94" s="11" t="s">
        <v>132</v>
      </c>
      <c r="E94" s="12" t="s">
        <v>122</v>
      </c>
    </row>
    <row r="95" spans="1:5" s="2" customFormat="1" ht="37.5">
      <c r="A95" s="8" t="s">
        <v>7</v>
      </c>
      <c r="B95" s="9">
        <v>93</v>
      </c>
      <c r="C95" s="10">
        <v>20112179</v>
      </c>
      <c r="D95" s="11" t="s">
        <v>133</v>
      </c>
      <c r="E95" s="12" t="s">
        <v>122</v>
      </c>
    </row>
    <row r="96" spans="1:5" s="2" customFormat="1" ht="37.5">
      <c r="A96" s="8" t="s">
        <v>7</v>
      </c>
      <c r="B96" s="9">
        <v>94</v>
      </c>
      <c r="C96" s="10">
        <v>20112203</v>
      </c>
      <c r="D96" s="11" t="s">
        <v>134</v>
      </c>
      <c r="E96" s="12" t="s">
        <v>135</v>
      </c>
    </row>
    <row r="97" spans="1:5" s="2" customFormat="1" ht="37.5">
      <c r="A97" s="8" t="s">
        <v>7</v>
      </c>
      <c r="B97" s="9">
        <v>95</v>
      </c>
      <c r="C97" s="10">
        <v>20112204</v>
      </c>
      <c r="D97" s="11" t="s">
        <v>136</v>
      </c>
      <c r="E97" s="12" t="s">
        <v>135</v>
      </c>
    </row>
    <row r="98" spans="1:5" s="2" customFormat="1" ht="37.5">
      <c r="A98" s="8" t="s">
        <v>7</v>
      </c>
      <c r="B98" s="9">
        <v>96</v>
      </c>
      <c r="C98" s="10">
        <v>20112216</v>
      </c>
      <c r="D98" s="11" t="s">
        <v>137</v>
      </c>
      <c r="E98" s="12" t="s">
        <v>135</v>
      </c>
    </row>
    <row r="99" spans="1:5" s="2" customFormat="1" ht="37.5">
      <c r="A99" s="8" t="s">
        <v>7</v>
      </c>
      <c r="B99" s="9">
        <v>97</v>
      </c>
      <c r="C99" s="10">
        <v>20112221</v>
      </c>
      <c r="D99" s="11" t="s">
        <v>138</v>
      </c>
      <c r="E99" s="12" t="s">
        <v>135</v>
      </c>
    </row>
    <row r="100" spans="1:5" s="2" customFormat="1" ht="37.5">
      <c r="A100" s="8" t="s">
        <v>7</v>
      </c>
      <c r="B100" s="9">
        <v>98</v>
      </c>
      <c r="C100" s="10">
        <v>20112229</v>
      </c>
      <c r="D100" s="11" t="s">
        <v>139</v>
      </c>
      <c r="E100" s="12" t="s">
        <v>135</v>
      </c>
    </row>
    <row r="101" spans="1:5" s="2" customFormat="1" ht="37.5">
      <c r="A101" s="8" t="s">
        <v>7</v>
      </c>
      <c r="B101" s="9">
        <v>99</v>
      </c>
      <c r="C101" s="10">
        <v>20112230</v>
      </c>
      <c r="D101" s="11" t="s">
        <v>140</v>
      </c>
      <c r="E101" s="12" t="s">
        <v>135</v>
      </c>
    </row>
    <row r="102" spans="1:5" s="2" customFormat="1" ht="37.5">
      <c r="A102" s="8" t="s">
        <v>7</v>
      </c>
      <c r="B102" s="9">
        <v>100</v>
      </c>
      <c r="C102" s="10">
        <v>20112239</v>
      </c>
      <c r="D102" s="11" t="s">
        <v>141</v>
      </c>
      <c r="E102" s="12" t="s">
        <v>135</v>
      </c>
    </row>
    <row r="103" spans="1:5" s="2" customFormat="1" ht="37.5">
      <c r="A103" s="8" t="s">
        <v>7</v>
      </c>
      <c r="B103" s="9">
        <v>101</v>
      </c>
      <c r="C103" s="10">
        <v>20112242</v>
      </c>
      <c r="D103" s="11" t="s">
        <v>142</v>
      </c>
      <c r="E103" s="12" t="s">
        <v>135</v>
      </c>
    </row>
    <row r="104" spans="1:5" s="2" customFormat="1" ht="37.5">
      <c r="A104" s="8" t="s">
        <v>7</v>
      </c>
      <c r="B104" s="9">
        <v>102</v>
      </c>
      <c r="C104" s="10">
        <v>20112252</v>
      </c>
      <c r="D104" s="11" t="s">
        <v>143</v>
      </c>
      <c r="E104" s="12" t="s">
        <v>135</v>
      </c>
    </row>
    <row r="105" spans="1:5" s="2" customFormat="1" ht="37.5">
      <c r="A105" s="8" t="s">
        <v>7</v>
      </c>
      <c r="B105" s="9">
        <v>103</v>
      </c>
      <c r="C105" s="10">
        <v>20112254</v>
      </c>
      <c r="D105" s="11" t="s">
        <v>144</v>
      </c>
      <c r="E105" s="12" t="s">
        <v>135</v>
      </c>
    </row>
    <row r="106" spans="1:5" s="2" customFormat="1" ht="37.5">
      <c r="A106" s="8" t="s">
        <v>7</v>
      </c>
      <c r="B106" s="9">
        <v>104</v>
      </c>
      <c r="C106" s="10">
        <v>20112256</v>
      </c>
      <c r="D106" s="11" t="s">
        <v>145</v>
      </c>
      <c r="E106" s="12" t="s">
        <v>135</v>
      </c>
    </row>
    <row r="107" spans="1:5" s="2" customFormat="1" ht="37.5">
      <c r="A107" s="8" t="s">
        <v>7</v>
      </c>
      <c r="B107" s="9">
        <v>105</v>
      </c>
      <c r="C107" s="10">
        <v>20112261</v>
      </c>
      <c r="D107" s="11" t="s">
        <v>146</v>
      </c>
      <c r="E107" s="12" t="s">
        <v>135</v>
      </c>
    </row>
    <row r="108" spans="1:5" s="2" customFormat="1" ht="37.5">
      <c r="A108" s="8" t="s">
        <v>7</v>
      </c>
      <c r="B108" s="9">
        <v>106</v>
      </c>
      <c r="C108" s="10">
        <v>20112262</v>
      </c>
      <c r="D108" s="11" t="s">
        <v>147</v>
      </c>
      <c r="E108" s="12" t="s">
        <v>135</v>
      </c>
    </row>
    <row r="109" spans="1:5" s="2" customFormat="1" ht="37.5">
      <c r="A109" s="8" t="s">
        <v>7</v>
      </c>
      <c r="B109" s="9">
        <v>107</v>
      </c>
      <c r="C109" s="10">
        <v>20112282</v>
      </c>
      <c r="D109" s="11" t="s">
        <v>148</v>
      </c>
      <c r="E109" s="12" t="s">
        <v>149</v>
      </c>
    </row>
    <row r="110" spans="1:5" s="2" customFormat="1" ht="37.5">
      <c r="A110" s="8" t="s">
        <v>7</v>
      </c>
      <c r="B110" s="9">
        <v>108</v>
      </c>
      <c r="C110" s="10">
        <v>20112283</v>
      </c>
      <c r="D110" s="11" t="s">
        <v>150</v>
      </c>
      <c r="E110" s="12" t="s">
        <v>151</v>
      </c>
    </row>
    <row r="111" spans="1:5" s="2" customFormat="1" ht="37.5">
      <c r="A111" s="8" t="s">
        <v>7</v>
      </c>
      <c r="B111" s="9">
        <v>109</v>
      </c>
      <c r="C111" s="10">
        <v>20112284</v>
      </c>
      <c r="D111" s="11" t="s">
        <v>152</v>
      </c>
      <c r="E111" s="12" t="s">
        <v>151</v>
      </c>
    </row>
    <row r="112" spans="1:5" s="2" customFormat="1" ht="37.5">
      <c r="A112" s="8" t="s">
        <v>7</v>
      </c>
      <c r="B112" s="9">
        <v>110</v>
      </c>
      <c r="C112" s="10">
        <v>20112285</v>
      </c>
      <c r="D112" s="11" t="s">
        <v>153</v>
      </c>
      <c r="E112" s="12" t="s">
        <v>149</v>
      </c>
    </row>
    <row r="113" spans="1:5" s="2" customFormat="1" ht="37.5">
      <c r="A113" s="8" t="s">
        <v>7</v>
      </c>
      <c r="B113" s="9">
        <v>111</v>
      </c>
      <c r="C113" s="10">
        <v>20112286</v>
      </c>
      <c r="D113" s="11" t="s">
        <v>154</v>
      </c>
      <c r="E113" s="12" t="s">
        <v>149</v>
      </c>
    </row>
    <row r="114" spans="1:5" s="2" customFormat="1" ht="37.5">
      <c r="A114" s="8" t="s">
        <v>7</v>
      </c>
      <c r="B114" s="9">
        <v>112</v>
      </c>
      <c r="C114" s="10">
        <v>20112289</v>
      </c>
      <c r="D114" s="11" t="s">
        <v>155</v>
      </c>
      <c r="E114" s="12" t="s">
        <v>149</v>
      </c>
    </row>
    <row r="115" spans="1:7" s="2" customFormat="1" ht="37.5">
      <c r="A115" s="14" t="s">
        <v>156</v>
      </c>
      <c r="B115" s="15">
        <v>113</v>
      </c>
      <c r="C115" s="16">
        <v>20112290</v>
      </c>
      <c r="D115" s="17" t="s">
        <v>157</v>
      </c>
      <c r="E115" s="18" t="s">
        <v>149</v>
      </c>
      <c r="F115" s="19"/>
      <c r="G115" s="19"/>
    </row>
    <row r="116" spans="1:7" s="2" customFormat="1" ht="37.5">
      <c r="A116" s="14" t="s">
        <v>156</v>
      </c>
      <c r="B116" s="15">
        <v>114</v>
      </c>
      <c r="C116" s="16">
        <v>20112296</v>
      </c>
      <c r="D116" s="17" t="s">
        <v>158</v>
      </c>
      <c r="E116" s="18" t="s">
        <v>149</v>
      </c>
      <c r="F116" s="19"/>
      <c r="G116" s="19"/>
    </row>
    <row r="117" spans="1:7" s="2" customFormat="1" ht="37.5">
      <c r="A117" s="14" t="s">
        <v>156</v>
      </c>
      <c r="B117" s="15">
        <v>115</v>
      </c>
      <c r="C117" s="16">
        <v>20112300</v>
      </c>
      <c r="D117" s="17" t="s">
        <v>159</v>
      </c>
      <c r="E117" s="18" t="s">
        <v>160</v>
      </c>
      <c r="F117" s="19"/>
      <c r="G117" s="19"/>
    </row>
    <row r="118" spans="1:7" s="2" customFormat="1" ht="37.5">
      <c r="A118" s="14" t="s">
        <v>156</v>
      </c>
      <c r="B118" s="15">
        <v>116</v>
      </c>
      <c r="C118" s="16">
        <v>20112303</v>
      </c>
      <c r="D118" s="17" t="s">
        <v>161</v>
      </c>
      <c r="E118" s="18" t="s">
        <v>151</v>
      </c>
      <c r="F118" s="19"/>
      <c r="G118" s="19"/>
    </row>
    <row r="119" spans="1:7" s="2" customFormat="1" ht="37.5">
      <c r="A119" s="14" t="s">
        <v>156</v>
      </c>
      <c r="B119" s="15">
        <v>117</v>
      </c>
      <c r="C119" s="16">
        <v>20112307</v>
      </c>
      <c r="D119" s="17" t="s">
        <v>162</v>
      </c>
      <c r="E119" s="18" t="s">
        <v>149</v>
      </c>
      <c r="F119" s="19"/>
      <c r="G119" s="19"/>
    </row>
    <row r="120" spans="1:7" s="2" customFormat="1" ht="37.5">
      <c r="A120" s="14" t="s">
        <v>156</v>
      </c>
      <c r="B120" s="15">
        <v>118</v>
      </c>
      <c r="C120" s="16">
        <v>20112309</v>
      </c>
      <c r="D120" s="17" t="s">
        <v>163</v>
      </c>
      <c r="E120" s="18" t="s">
        <v>149</v>
      </c>
      <c r="F120" s="19"/>
      <c r="G120" s="19"/>
    </row>
    <row r="121" spans="1:7" s="2" customFormat="1" ht="37.5">
      <c r="A121" s="14" t="s">
        <v>156</v>
      </c>
      <c r="B121" s="15">
        <v>119</v>
      </c>
      <c r="C121" s="16">
        <v>20112311</v>
      </c>
      <c r="D121" s="17" t="s">
        <v>164</v>
      </c>
      <c r="E121" s="18" t="s">
        <v>149</v>
      </c>
      <c r="F121" s="19"/>
      <c r="G121" s="19"/>
    </row>
    <row r="122" spans="1:7" s="2" customFormat="1" ht="37.5">
      <c r="A122" s="14" t="s">
        <v>156</v>
      </c>
      <c r="B122" s="15">
        <v>120</v>
      </c>
      <c r="C122" s="16">
        <v>20112312</v>
      </c>
      <c r="D122" s="17" t="s">
        <v>165</v>
      </c>
      <c r="E122" s="18" t="s">
        <v>149</v>
      </c>
      <c r="F122" s="19"/>
      <c r="G122" s="19"/>
    </row>
    <row r="123" spans="1:7" s="2" customFormat="1" ht="37.5">
      <c r="A123" s="14" t="s">
        <v>156</v>
      </c>
      <c r="B123" s="15">
        <v>121</v>
      </c>
      <c r="C123" s="16">
        <v>20112313</v>
      </c>
      <c r="D123" s="17" t="s">
        <v>166</v>
      </c>
      <c r="E123" s="18" t="s">
        <v>149</v>
      </c>
      <c r="F123" s="19"/>
      <c r="G123" s="19"/>
    </row>
    <row r="124" spans="1:7" s="2" customFormat="1" ht="37.5">
      <c r="A124" s="14" t="s">
        <v>156</v>
      </c>
      <c r="B124" s="15">
        <v>122</v>
      </c>
      <c r="C124" s="16">
        <v>20112314</v>
      </c>
      <c r="D124" s="17" t="s">
        <v>167</v>
      </c>
      <c r="E124" s="18" t="s">
        <v>149</v>
      </c>
      <c r="F124" s="19"/>
      <c r="G124" s="19"/>
    </row>
    <row r="125" spans="1:7" s="2" customFormat="1" ht="37.5">
      <c r="A125" s="14" t="s">
        <v>156</v>
      </c>
      <c r="B125" s="15">
        <v>123</v>
      </c>
      <c r="C125" s="16">
        <v>20112316</v>
      </c>
      <c r="D125" s="17" t="s">
        <v>168</v>
      </c>
      <c r="E125" s="18" t="s">
        <v>149</v>
      </c>
      <c r="F125" s="19"/>
      <c r="G125" s="19"/>
    </row>
    <row r="126" spans="1:7" s="2" customFormat="1" ht="37.5">
      <c r="A126" s="14" t="s">
        <v>156</v>
      </c>
      <c r="B126" s="15">
        <v>124</v>
      </c>
      <c r="C126" s="16">
        <v>20112320</v>
      </c>
      <c r="D126" s="17" t="s">
        <v>169</v>
      </c>
      <c r="E126" s="18" t="s">
        <v>160</v>
      </c>
      <c r="F126" s="19"/>
      <c r="G126" s="19"/>
    </row>
    <row r="127" spans="1:7" s="2" customFormat="1" ht="37.5">
      <c r="A127" s="14" t="s">
        <v>156</v>
      </c>
      <c r="B127" s="15">
        <v>125</v>
      </c>
      <c r="C127" s="16">
        <v>20112321</v>
      </c>
      <c r="D127" s="17" t="s">
        <v>170</v>
      </c>
      <c r="E127" s="18" t="s">
        <v>149</v>
      </c>
      <c r="F127" s="19"/>
      <c r="G127" s="19"/>
    </row>
    <row r="128" spans="1:7" s="2" customFormat="1" ht="37.5">
      <c r="A128" s="14" t="s">
        <v>156</v>
      </c>
      <c r="B128" s="15">
        <v>126</v>
      </c>
      <c r="C128" s="16">
        <v>20112322</v>
      </c>
      <c r="D128" s="17" t="s">
        <v>171</v>
      </c>
      <c r="E128" s="18" t="s">
        <v>149</v>
      </c>
      <c r="F128" s="19"/>
      <c r="G128" s="19"/>
    </row>
    <row r="129" spans="1:7" s="2" customFormat="1" ht="37.5">
      <c r="A129" s="14" t="s">
        <v>156</v>
      </c>
      <c r="B129" s="15">
        <v>127</v>
      </c>
      <c r="C129" s="16">
        <v>20112323</v>
      </c>
      <c r="D129" s="17" t="s">
        <v>172</v>
      </c>
      <c r="E129" s="18" t="s">
        <v>149</v>
      </c>
      <c r="F129" s="19"/>
      <c r="G129" s="19"/>
    </row>
    <row r="130" spans="1:7" s="2" customFormat="1" ht="37.5">
      <c r="A130" s="14" t="s">
        <v>156</v>
      </c>
      <c r="B130" s="15">
        <v>128</v>
      </c>
      <c r="C130" s="16">
        <v>20112324</v>
      </c>
      <c r="D130" s="17" t="s">
        <v>173</v>
      </c>
      <c r="E130" s="18" t="s">
        <v>160</v>
      </c>
      <c r="F130" s="19"/>
      <c r="G130" s="19"/>
    </row>
    <row r="131" spans="1:7" s="2" customFormat="1" ht="37.5">
      <c r="A131" s="14" t="s">
        <v>156</v>
      </c>
      <c r="B131" s="15">
        <v>129</v>
      </c>
      <c r="C131" s="16">
        <v>20112326</v>
      </c>
      <c r="D131" s="17" t="s">
        <v>174</v>
      </c>
      <c r="E131" s="18" t="s">
        <v>149</v>
      </c>
      <c r="F131" s="19"/>
      <c r="G131" s="19"/>
    </row>
    <row r="132" spans="1:7" s="2" customFormat="1" ht="37.5">
      <c r="A132" s="14" t="s">
        <v>156</v>
      </c>
      <c r="B132" s="15">
        <v>130</v>
      </c>
      <c r="C132" s="16">
        <v>20112328</v>
      </c>
      <c r="D132" s="17" t="s">
        <v>175</v>
      </c>
      <c r="E132" s="18" t="s">
        <v>149</v>
      </c>
      <c r="F132" s="19"/>
      <c r="G132" s="19"/>
    </row>
    <row r="133" spans="1:7" s="2" customFormat="1" ht="37.5">
      <c r="A133" s="14" t="s">
        <v>156</v>
      </c>
      <c r="B133" s="15">
        <v>131</v>
      </c>
      <c r="C133" s="16">
        <v>20112331</v>
      </c>
      <c r="D133" s="17" t="s">
        <v>176</v>
      </c>
      <c r="E133" s="18" t="s">
        <v>149</v>
      </c>
      <c r="F133" s="19"/>
      <c r="G133" s="19"/>
    </row>
    <row r="134" spans="1:7" s="2" customFormat="1" ht="37.5">
      <c r="A134" s="14" t="s">
        <v>156</v>
      </c>
      <c r="B134" s="15">
        <v>132</v>
      </c>
      <c r="C134" s="16">
        <v>20112332</v>
      </c>
      <c r="D134" s="17" t="s">
        <v>177</v>
      </c>
      <c r="E134" s="18" t="s">
        <v>149</v>
      </c>
      <c r="F134" s="19"/>
      <c r="G134" s="19"/>
    </row>
    <row r="135" spans="1:7" s="2" customFormat="1" ht="37.5">
      <c r="A135" s="14" t="s">
        <v>156</v>
      </c>
      <c r="B135" s="15">
        <v>133</v>
      </c>
      <c r="C135" s="16">
        <v>20112336</v>
      </c>
      <c r="D135" s="17" t="s">
        <v>178</v>
      </c>
      <c r="E135" s="18" t="s">
        <v>149</v>
      </c>
      <c r="F135" s="19"/>
      <c r="G135" s="19"/>
    </row>
    <row r="136" spans="1:7" s="2" customFormat="1" ht="37.5">
      <c r="A136" s="14" t="s">
        <v>156</v>
      </c>
      <c r="B136" s="15">
        <v>134</v>
      </c>
      <c r="C136" s="16">
        <v>20112337</v>
      </c>
      <c r="D136" s="17" t="s">
        <v>179</v>
      </c>
      <c r="E136" s="18" t="s">
        <v>149</v>
      </c>
      <c r="F136" s="19"/>
      <c r="G136" s="19"/>
    </row>
    <row r="137" spans="1:7" s="2" customFormat="1" ht="37.5">
      <c r="A137" s="14" t="s">
        <v>156</v>
      </c>
      <c r="B137" s="15">
        <v>135</v>
      </c>
      <c r="C137" s="16">
        <v>20112340</v>
      </c>
      <c r="D137" s="17" t="s">
        <v>180</v>
      </c>
      <c r="E137" s="18" t="s">
        <v>149</v>
      </c>
      <c r="F137" s="19"/>
      <c r="G137" s="19"/>
    </row>
    <row r="138" spans="1:7" s="2" customFormat="1" ht="37.5">
      <c r="A138" s="14" t="s">
        <v>156</v>
      </c>
      <c r="B138" s="15">
        <v>136</v>
      </c>
      <c r="C138" s="16">
        <v>20112341</v>
      </c>
      <c r="D138" s="17" t="s">
        <v>181</v>
      </c>
      <c r="E138" s="18" t="s">
        <v>182</v>
      </c>
      <c r="F138" s="19"/>
      <c r="G138" s="19"/>
    </row>
    <row r="139" spans="1:7" s="2" customFormat="1" ht="37.5">
      <c r="A139" s="14" t="s">
        <v>156</v>
      </c>
      <c r="B139" s="15">
        <v>137</v>
      </c>
      <c r="C139" s="16">
        <v>20112344</v>
      </c>
      <c r="D139" s="17" t="s">
        <v>183</v>
      </c>
      <c r="E139" s="18" t="s">
        <v>184</v>
      </c>
      <c r="F139" s="19"/>
      <c r="G139" s="19"/>
    </row>
    <row r="140" spans="1:7" s="2" customFormat="1" ht="37.5">
      <c r="A140" s="14" t="s">
        <v>156</v>
      </c>
      <c r="B140" s="15">
        <v>138</v>
      </c>
      <c r="C140" s="16">
        <v>20112345</v>
      </c>
      <c r="D140" s="17" t="s">
        <v>185</v>
      </c>
      <c r="E140" s="18" t="s">
        <v>149</v>
      </c>
      <c r="F140" s="19"/>
      <c r="G140" s="19"/>
    </row>
    <row r="141" spans="1:7" s="2" customFormat="1" ht="37.5">
      <c r="A141" s="14" t="s">
        <v>156</v>
      </c>
      <c r="B141" s="15">
        <v>139</v>
      </c>
      <c r="C141" s="16">
        <v>20112346</v>
      </c>
      <c r="D141" s="17" t="s">
        <v>186</v>
      </c>
      <c r="E141" s="18" t="s">
        <v>149</v>
      </c>
      <c r="F141" s="19"/>
      <c r="G141" s="19"/>
    </row>
    <row r="142" spans="1:7" s="2" customFormat="1" ht="37.5">
      <c r="A142" s="14" t="s">
        <v>156</v>
      </c>
      <c r="B142" s="15">
        <v>140</v>
      </c>
      <c r="C142" s="16">
        <v>20112347</v>
      </c>
      <c r="D142" s="17" t="s">
        <v>187</v>
      </c>
      <c r="E142" s="18" t="s">
        <v>160</v>
      </c>
      <c r="F142" s="19"/>
      <c r="G142" s="19"/>
    </row>
    <row r="143" spans="1:7" s="2" customFormat="1" ht="37.5">
      <c r="A143" s="14" t="s">
        <v>156</v>
      </c>
      <c r="B143" s="15">
        <v>141</v>
      </c>
      <c r="C143" s="16">
        <v>20112348</v>
      </c>
      <c r="D143" s="17" t="s">
        <v>188</v>
      </c>
      <c r="E143" s="18" t="s">
        <v>149</v>
      </c>
      <c r="F143" s="19"/>
      <c r="G143" s="19"/>
    </row>
    <row r="144" spans="1:7" s="2" customFormat="1" ht="37.5">
      <c r="A144" s="14" t="s">
        <v>156</v>
      </c>
      <c r="B144" s="15">
        <v>142</v>
      </c>
      <c r="C144" s="16">
        <v>20112360</v>
      </c>
      <c r="D144" s="17" t="s">
        <v>189</v>
      </c>
      <c r="E144" s="18" t="s">
        <v>182</v>
      </c>
      <c r="F144" s="19"/>
      <c r="G144" s="19"/>
    </row>
    <row r="145" spans="1:7" s="2" customFormat="1" ht="37.5">
      <c r="A145" s="14" t="s">
        <v>156</v>
      </c>
      <c r="B145" s="15">
        <v>143</v>
      </c>
      <c r="C145" s="16">
        <v>20112361</v>
      </c>
      <c r="D145" s="17" t="s">
        <v>190</v>
      </c>
      <c r="E145" s="18" t="s">
        <v>149</v>
      </c>
      <c r="F145" s="19"/>
      <c r="G145" s="19"/>
    </row>
    <row r="146" spans="1:7" s="2" customFormat="1" ht="37.5">
      <c r="A146" s="14" t="s">
        <v>156</v>
      </c>
      <c r="B146" s="15">
        <v>144</v>
      </c>
      <c r="C146" s="16">
        <v>20112366</v>
      </c>
      <c r="D146" s="17" t="s">
        <v>191</v>
      </c>
      <c r="E146" s="18" t="s">
        <v>182</v>
      </c>
      <c r="F146" s="19"/>
      <c r="G146" s="19"/>
    </row>
    <row r="147" spans="1:7" s="2" customFormat="1" ht="37.5">
      <c r="A147" s="14" t="s">
        <v>156</v>
      </c>
      <c r="B147" s="15">
        <v>145</v>
      </c>
      <c r="C147" s="16">
        <v>20112367</v>
      </c>
      <c r="D147" s="17" t="s">
        <v>192</v>
      </c>
      <c r="E147" s="18" t="s">
        <v>182</v>
      </c>
      <c r="F147" s="19"/>
      <c r="G147" s="19"/>
    </row>
    <row r="148" spans="1:7" s="2" customFormat="1" ht="37.5">
      <c r="A148" s="14" t="s">
        <v>156</v>
      </c>
      <c r="B148" s="15">
        <v>146</v>
      </c>
      <c r="C148" s="16">
        <v>20112370</v>
      </c>
      <c r="D148" s="17" t="s">
        <v>193</v>
      </c>
      <c r="E148" s="18" t="s">
        <v>182</v>
      </c>
      <c r="F148" s="19"/>
      <c r="G148" s="19"/>
    </row>
    <row r="149" spans="1:7" s="2" customFormat="1" ht="37.5">
      <c r="A149" s="14" t="s">
        <v>156</v>
      </c>
      <c r="B149" s="15">
        <v>147</v>
      </c>
      <c r="C149" s="16">
        <v>20112373</v>
      </c>
      <c r="D149" s="17" t="s">
        <v>194</v>
      </c>
      <c r="E149" s="18" t="s">
        <v>149</v>
      </c>
      <c r="F149" s="19"/>
      <c r="G149" s="19"/>
    </row>
    <row r="150" spans="1:7" s="2" customFormat="1" ht="37.5">
      <c r="A150" s="14" t="s">
        <v>156</v>
      </c>
      <c r="B150" s="15">
        <v>148</v>
      </c>
      <c r="C150" s="16">
        <v>20112374</v>
      </c>
      <c r="D150" s="17" t="s">
        <v>195</v>
      </c>
      <c r="E150" s="18" t="s">
        <v>149</v>
      </c>
      <c r="F150" s="19"/>
      <c r="G150" s="19"/>
    </row>
    <row r="151" spans="1:7" s="2" customFormat="1" ht="37.5">
      <c r="A151" s="14" t="s">
        <v>156</v>
      </c>
      <c r="B151" s="15">
        <v>149</v>
      </c>
      <c r="C151" s="16">
        <v>20112375</v>
      </c>
      <c r="D151" s="17" t="s">
        <v>196</v>
      </c>
      <c r="E151" s="18" t="s">
        <v>149</v>
      </c>
      <c r="F151" s="19"/>
      <c r="G151" s="19"/>
    </row>
    <row r="152" spans="1:7" s="2" customFormat="1" ht="37.5">
      <c r="A152" s="14" t="s">
        <v>156</v>
      </c>
      <c r="B152" s="15">
        <v>150</v>
      </c>
      <c r="C152" s="16">
        <v>20112376</v>
      </c>
      <c r="D152" s="17" t="s">
        <v>197</v>
      </c>
      <c r="E152" s="18" t="s">
        <v>182</v>
      </c>
      <c r="F152" s="19"/>
      <c r="G152" s="19"/>
    </row>
    <row r="153" spans="1:7" s="2" customFormat="1" ht="37.5">
      <c r="A153" s="14" t="s">
        <v>156</v>
      </c>
      <c r="B153" s="15">
        <v>151</v>
      </c>
      <c r="C153" s="16">
        <v>20112381</v>
      </c>
      <c r="D153" s="17" t="s">
        <v>198</v>
      </c>
      <c r="E153" s="18" t="s">
        <v>149</v>
      </c>
      <c r="F153" s="19"/>
      <c r="G153" s="19"/>
    </row>
    <row r="154" spans="1:7" s="2" customFormat="1" ht="37.5">
      <c r="A154" s="14" t="s">
        <v>156</v>
      </c>
      <c r="B154" s="15">
        <v>152</v>
      </c>
      <c r="C154" s="16">
        <v>20112388</v>
      </c>
      <c r="D154" s="17" t="s">
        <v>199</v>
      </c>
      <c r="E154" s="18" t="s">
        <v>200</v>
      </c>
      <c r="F154" s="19"/>
      <c r="G154" s="19"/>
    </row>
    <row r="155" spans="1:7" s="2" customFormat="1" ht="37.5">
      <c r="A155" s="14" t="s">
        <v>156</v>
      </c>
      <c r="B155" s="15">
        <v>153</v>
      </c>
      <c r="C155" s="16">
        <v>20112390</v>
      </c>
      <c r="D155" s="17" t="s">
        <v>201</v>
      </c>
      <c r="E155" s="18" t="s">
        <v>200</v>
      </c>
      <c r="F155" s="19"/>
      <c r="G155" s="19"/>
    </row>
    <row r="156" spans="1:7" s="2" customFormat="1" ht="37.5">
      <c r="A156" s="14" t="s">
        <v>156</v>
      </c>
      <c r="B156" s="15">
        <v>154</v>
      </c>
      <c r="C156" s="16">
        <v>20112391</v>
      </c>
      <c r="D156" s="17" t="s">
        <v>202</v>
      </c>
      <c r="E156" s="18" t="s">
        <v>200</v>
      </c>
      <c r="F156" s="19"/>
      <c r="G156" s="19"/>
    </row>
    <row r="157" spans="1:7" s="2" customFormat="1" ht="37.5">
      <c r="A157" s="14" t="s">
        <v>156</v>
      </c>
      <c r="B157" s="15">
        <v>155</v>
      </c>
      <c r="C157" s="16">
        <v>20112395</v>
      </c>
      <c r="D157" s="17" t="s">
        <v>203</v>
      </c>
      <c r="E157" s="18" t="s">
        <v>200</v>
      </c>
      <c r="F157" s="19"/>
      <c r="G157" s="19"/>
    </row>
    <row r="158" spans="1:7" s="2" customFormat="1" ht="37.5">
      <c r="A158" s="14" t="s">
        <v>156</v>
      </c>
      <c r="B158" s="15">
        <v>156</v>
      </c>
      <c r="C158" s="16">
        <v>20112399</v>
      </c>
      <c r="D158" s="17" t="s">
        <v>204</v>
      </c>
      <c r="E158" s="18" t="s">
        <v>200</v>
      </c>
      <c r="F158" s="19"/>
      <c r="G158" s="19"/>
    </row>
    <row r="159" spans="1:7" s="2" customFormat="1" ht="37.5">
      <c r="A159" s="14" t="s">
        <v>156</v>
      </c>
      <c r="B159" s="15">
        <v>157</v>
      </c>
      <c r="C159" s="16">
        <v>20112406</v>
      </c>
      <c r="D159" s="17" t="s">
        <v>205</v>
      </c>
      <c r="E159" s="18" t="s">
        <v>120</v>
      </c>
      <c r="F159" s="19"/>
      <c r="G159" s="19"/>
    </row>
    <row r="160" spans="1:7" s="2" customFormat="1" ht="37.5">
      <c r="A160" s="14" t="s">
        <v>156</v>
      </c>
      <c r="B160" s="15">
        <v>158</v>
      </c>
      <c r="C160" s="16">
        <v>20112407</v>
      </c>
      <c r="D160" s="17" t="s">
        <v>206</v>
      </c>
      <c r="E160" s="18" t="s">
        <v>120</v>
      </c>
      <c r="F160" s="19"/>
      <c r="G160" s="19"/>
    </row>
    <row r="161" spans="1:7" s="2" customFormat="1" ht="37.5">
      <c r="A161" s="14" t="s">
        <v>156</v>
      </c>
      <c r="B161" s="15">
        <v>159</v>
      </c>
      <c r="C161" s="16">
        <v>20112408</v>
      </c>
      <c r="D161" s="17" t="s">
        <v>207</v>
      </c>
      <c r="E161" s="18" t="s">
        <v>120</v>
      </c>
      <c r="F161" s="19"/>
      <c r="G161" s="19"/>
    </row>
    <row r="162" spans="1:7" s="2" customFormat="1" ht="37.5">
      <c r="A162" s="14" t="s">
        <v>156</v>
      </c>
      <c r="B162" s="15">
        <v>160</v>
      </c>
      <c r="C162" s="16">
        <v>20112457</v>
      </c>
      <c r="D162" s="17" t="s">
        <v>208</v>
      </c>
      <c r="E162" s="18" t="s">
        <v>209</v>
      </c>
      <c r="F162" s="19"/>
      <c r="G162" s="19"/>
    </row>
    <row r="163" spans="1:7" s="2" customFormat="1" ht="37.5">
      <c r="A163" s="14" t="s">
        <v>156</v>
      </c>
      <c r="B163" s="15">
        <v>161</v>
      </c>
      <c r="C163" s="16">
        <v>20112464</v>
      </c>
      <c r="D163" s="17" t="s">
        <v>210</v>
      </c>
      <c r="E163" s="18" t="s">
        <v>95</v>
      </c>
      <c r="F163" s="19"/>
      <c r="G163" s="19"/>
    </row>
    <row r="164" spans="1:7" s="2" customFormat="1" ht="37.5">
      <c r="A164" s="14" t="s">
        <v>156</v>
      </c>
      <c r="B164" s="15">
        <v>162</v>
      </c>
      <c r="C164" s="16">
        <v>20112466</v>
      </c>
      <c r="D164" s="17" t="s">
        <v>211</v>
      </c>
      <c r="E164" s="18" t="s">
        <v>212</v>
      </c>
      <c r="F164" s="19"/>
      <c r="G164" s="19"/>
    </row>
    <row r="165" spans="1:7" s="2" customFormat="1" ht="37.5">
      <c r="A165" s="14" t="s">
        <v>156</v>
      </c>
      <c r="B165" s="15">
        <v>163</v>
      </c>
      <c r="C165" s="16">
        <v>20112522</v>
      </c>
      <c r="D165" s="17" t="s">
        <v>213</v>
      </c>
      <c r="E165" s="18" t="s">
        <v>17</v>
      </c>
      <c r="F165" s="19"/>
      <c r="G165" s="19"/>
    </row>
    <row r="166" spans="1:7" s="2" customFormat="1" ht="37.5">
      <c r="A166" s="14" t="s">
        <v>156</v>
      </c>
      <c r="B166" s="15">
        <v>164</v>
      </c>
      <c r="C166" s="16">
        <v>20112550</v>
      </c>
      <c r="D166" s="17" t="s">
        <v>214</v>
      </c>
      <c r="E166" s="18" t="s">
        <v>215</v>
      </c>
      <c r="F166" s="19"/>
      <c r="G166" s="19"/>
    </row>
    <row r="167" spans="1:7" s="2" customFormat="1" ht="37.5">
      <c r="A167" s="14" t="s">
        <v>156</v>
      </c>
      <c r="B167" s="15">
        <v>165</v>
      </c>
      <c r="C167" s="16">
        <v>20112560</v>
      </c>
      <c r="D167" s="17" t="s">
        <v>216</v>
      </c>
      <c r="E167" s="18" t="s">
        <v>217</v>
      </c>
      <c r="F167" s="19"/>
      <c r="G167" s="19"/>
    </row>
    <row r="168" spans="1:7" s="2" customFormat="1" ht="37.5">
      <c r="A168" s="14" t="s">
        <v>156</v>
      </c>
      <c r="B168" s="15">
        <v>166</v>
      </c>
      <c r="C168" s="16">
        <v>20112573</v>
      </c>
      <c r="D168" s="17" t="s">
        <v>218</v>
      </c>
      <c r="E168" s="18" t="s">
        <v>219</v>
      </c>
      <c r="F168" s="19"/>
      <c r="G168" s="19"/>
    </row>
    <row r="169" spans="1:7" s="2" customFormat="1" ht="37.5">
      <c r="A169" s="14" t="s">
        <v>156</v>
      </c>
      <c r="B169" s="15">
        <v>167</v>
      </c>
      <c r="C169" s="16">
        <v>20112574</v>
      </c>
      <c r="D169" s="17" t="s">
        <v>220</v>
      </c>
      <c r="E169" s="18" t="s">
        <v>221</v>
      </c>
      <c r="F169" s="19"/>
      <c r="G169" s="19"/>
    </row>
    <row r="170" spans="1:7" s="2" customFormat="1" ht="37.5">
      <c r="A170" s="14" t="s">
        <v>156</v>
      </c>
      <c r="B170" s="15">
        <v>168</v>
      </c>
      <c r="C170" s="16">
        <v>20112583</v>
      </c>
      <c r="D170" s="17" t="s">
        <v>222</v>
      </c>
      <c r="E170" s="18" t="s">
        <v>221</v>
      </c>
      <c r="F170" s="19"/>
      <c r="G170" s="19"/>
    </row>
    <row r="171" spans="1:7" s="2" customFormat="1" ht="37.5">
      <c r="A171" s="14" t="s">
        <v>156</v>
      </c>
      <c r="B171" s="15">
        <v>169</v>
      </c>
      <c r="C171" s="16">
        <v>20112731</v>
      </c>
      <c r="D171" s="17" t="s">
        <v>223</v>
      </c>
      <c r="E171" s="18" t="s">
        <v>122</v>
      </c>
      <c r="F171" s="19"/>
      <c r="G171" s="19"/>
    </row>
    <row r="172" spans="1:7" s="2" customFormat="1" ht="37.5">
      <c r="A172" s="14" t="s">
        <v>156</v>
      </c>
      <c r="B172" s="15">
        <v>170</v>
      </c>
      <c r="C172" s="16">
        <v>20112792</v>
      </c>
      <c r="D172" s="17" t="s">
        <v>224</v>
      </c>
      <c r="E172" s="18" t="s">
        <v>225</v>
      </c>
      <c r="F172" s="19"/>
      <c r="G172" s="19"/>
    </row>
    <row r="173" spans="1:7" s="2" customFormat="1" ht="37.5">
      <c r="A173" s="14" t="s">
        <v>156</v>
      </c>
      <c r="B173" s="15">
        <v>171</v>
      </c>
      <c r="C173" s="16">
        <v>20112794</v>
      </c>
      <c r="D173" s="17" t="s">
        <v>226</v>
      </c>
      <c r="E173" s="18" t="s">
        <v>227</v>
      </c>
      <c r="F173" s="19"/>
      <c r="G173" s="19"/>
    </row>
    <row r="174" spans="1:7" s="2" customFormat="1" ht="37.5">
      <c r="A174" s="14" t="s">
        <v>156</v>
      </c>
      <c r="B174" s="15">
        <v>172</v>
      </c>
      <c r="C174" s="16">
        <v>20112796</v>
      </c>
      <c r="D174" s="17" t="s">
        <v>228</v>
      </c>
      <c r="E174" s="18" t="s">
        <v>120</v>
      </c>
      <c r="F174" s="19"/>
      <c r="G174" s="19"/>
    </row>
    <row r="175" spans="1:7" s="2" customFormat="1" ht="37.5">
      <c r="A175" s="14" t="s">
        <v>156</v>
      </c>
      <c r="B175" s="15">
        <v>173</v>
      </c>
      <c r="C175" s="16">
        <v>20112800</v>
      </c>
      <c r="D175" s="17" t="s">
        <v>229</v>
      </c>
      <c r="E175" s="18" t="s">
        <v>149</v>
      </c>
      <c r="F175" s="19"/>
      <c r="G175" s="19"/>
    </row>
    <row r="176" spans="1:7" s="2" customFormat="1" ht="37.5">
      <c r="A176" s="14" t="s">
        <v>156</v>
      </c>
      <c r="B176" s="15">
        <v>174</v>
      </c>
      <c r="C176" s="16">
        <v>20112801</v>
      </c>
      <c r="D176" s="17" t="s">
        <v>230</v>
      </c>
      <c r="E176" s="18" t="s">
        <v>231</v>
      </c>
      <c r="F176" s="19"/>
      <c r="G176" s="19"/>
    </row>
    <row r="177" spans="1:7" s="2" customFormat="1" ht="37.5">
      <c r="A177" s="14" t="s">
        <v>156</v>
      </c>
      <c r="B177" s="15">
        <v>175</v>
      </c>
      <c r="C177" s="16">
        <v>20112802</v>
      </c>
      <c r="D177" s="17" t="s">
        <v>232</v>
      </c>
      <c r="E177" s="18" t="s">
        <v>231</v>
      </c>
      <c r="F177" s="19"/>
      <c r="G177" s="19"/>
    </row>
    <row r="178" spans="1:7" s="2" customFormat="1" ht="37.5">
      <c r="A178" s="14" t="s">
        <v>156</v>
      </c>
      <c r="B178" s="15">
        <v>176</v>
      </c>
      <c r="C178" s="16">
        <v>20112803</v>
      </c>
      <c r="D178" s="17" t="s">
        <v>233</v>
      </c>
      <c r="E178" s="18" t="s">
        <v>231</v>
      </c>
      <c r="F178" s="19"/>
      <c r="G178" s="19"/>
    </row>
    <row r="179" spans="1:7" s="2" customFormat="1" ht="37.5">
      <c r="A179" s="14" t="s">
        <v>156</v>
      </c>
      <c r="B179" s="15">
        <v>177</v>
      </c>
      <c r="C179" s="16">
        <v>20112806</v>
      </c>
      <c r="D179" s="17" t="s">
        <v>234</v>
      </c>
      <c r="E179" s="18" t="s">
        <v>231</v>
      </c>
      <c r="F179" s="19"/>
      <c r="G179" s="19"/>
    </row>
    <row r="180" spans="1:7" s="2" customFormat="1" ht="37.5">
      <c r="A180" s="14" t="s">
        <v>156</v>
      </c>
      <c r="B180" s="15">
        <v>178</v>
      </c>
      <c r="C180" s="16">
        <v>20112893</v>
      </c>
      <c r="D180" s="17" t="s">
        <v>235</v>
      </c>
      <c r="E180" s="18" t="s">
        <v>236</v>
      </c>
      <c r="F180" s="19"/>
      <c r="G180" s="19"/>
    </row>
    <row r="181" spans="1:7" s="2" customFormat="1" ht="37.5">
      <c r="A181" s="14" t="s">
        <v>156</v>
      </c>
      <c r="B181" s="15">
        <v>179</v>
      </c>
      <c r="C181" s="16">
        <v>20112932</v>
      </c>
      <c r="D181" s="17" t="s">
        <v>237</v>
      </c>
      <c r="E181" s="18" t="s">
        <v>19</v>
      </c>
      <c r="F181" s="19"/>
      <c r="G181" s="19"/>
    </row>
    <row r="182" spans="1:7" s="2" customFormat="1" ht="37.5">
      <c r="A182" s="14" t="s">
        <v>156</v>
      </c>
      <c r="B182" s="15">
        <v>180</v>
      </c>
      <c r="C182" s="16">
        <v>20112934</v>
      </c>
      <c r="D182" s="17" t="s">
        <v>238</v>
      </c>
      <c r="E182" s="18" t="s">
        <v>239</v>
      </c>
      <c r="F182" s="19"/>
      <c r="G182" s="19"/>
    </row>
    <row r="183" spans="1:7" s="2" customFormat="1" ht="37.5">
      <c r="A183" s="14" t="s">
        <v>156</v>
      </c>
      <c r="B183" s="15">
        <v>181</v>
      </c>
      <c r="C183" s="16">
        <v>20112935</v>
      </c>
      <c r="D183" s="17" t="s">
        <v>240</v>
      </c>
      <c r="E183" s="18" t="s">
        <v>241</v>
      </c>
      <c r="F183" s="19"/>
      <c r="G183" s="19"/>
    </row>
    <row r="184" spans="1:7" s="2" customFormat="1" ht="37.5">
      <c r="A184" s="14" t="s">
        <v>156</v>
      </c>
      <c r="B184" s="15">
        <v>182</v>
      </c>
      <c r="C184" s="16">
        <v>20112936</v>
      </c>
      <c r="D184" s="17" t="s">
        <v>242</v>
      </c>
      <c r="E184" s="18" t="s">
        <v>13</v>
      </c>
      <c r="F184" s="19"/>
      <c r="G184" s="19"/>
    </row>
    <row r="185" spans="1:7" s="2" customFormat="1" ht="37.5">
      <c r="A185" s="14" t="s">
        <v>156</v>
      </c>
      <c r="B185" s="15">
        <v>183</v>
      </c>
      <c r="C185" s="16">
        <v>20112940</v>
      </c>
      <c r="D185" s="17" t="s">
        <v>243</v>
      </c>
      <c r="E185" s="18" t="s">
        <v>13</v>
      </c>
      <c r="F185" s="19"/>
      <c r="G185" s="19"/>
    </row>
    <row r="186" spans="1:7" s="2" customFormat="1" ht="37.5">
      <c r="A186" s="14" t="s">
        <v>156</v>
      </c>
      <c r="B186" s="15">
        <v>184</v>
      </c>
      <c r="C186" s="16">
        <v>20112941</v>
      </c>
      <c r="D186" s="17" t="s">
        <v>244</v>
      </c>
      <c r="E186" s="18" t="s">
        <v>245</v>
      </c>
      <c r="F186" s="19"/>
      <c r="G186" s="19"/>
    </row>
    <row r="187" spans="1:7" s="2" customFormat="1" ht="37.5">
      <c r="A187" s="14" t="s">
        <v>156</v>
      </c>
      <c r="B187" s="15">
        <v>185</v>
      </c>
      <c r="C187" s="16">
        <v>20112942</v>
      </c>
      <c r="D187" s="17" t="s">
        <v>246</v>
      </c>
      <c r="E187" s="18" t="s">
        <v>245</v>
      </c>
      <c r="F187" s="19"/>
      <c r="G187" s="19"/>
    </row>
    <row r="188" spans="1:7" s="2" customFormat="1" ht="37.5">
      <c r="A188" s="14" t="s">
        <v>156</v>
      </c>
      <c r="B188" s="15">
        <v>186</v>
      </c>
      <c r="C188" s="16">
        <v>20112943</v>
      </c>
      <c r="D188" s="17" t="s">
        <v>247</v>
      </c>
      <c r="E188" s="18" t="s">
        <v>239</v>
      </c>
      <c r="F188" s="19"/>
      <c r="G188" s="19"/>
    </row>
    <row r="189" spans="1:7" s="2" customFormat="1" ht="37.5">
      <c r="A189" s="14" t="s">
        <v>156</v>
      </c>
      <c r="B189" s="15">
        <v>187</v>
      </c>
      <c r="C189" s="16">
        <v>20112944</v>
      </c>
      <c r="D189" s="17" t="s">
        <v>248</v>
      </c>
      <c r="E189" s="18" t="s">
        <v>11</v>
      </c>
      <c r="F189" s="19"/>
      <c r="G189" s="19"/>
    </row>
    <row r="190" spans="1:7" s="2" customFormat="1" ht="37.5">
      <c r="A190" s="14" t="s">
        <v>156</v>
      </c>
      <c r="B190" s="15">
        <v>188</v>
      </c>
      <c r="C190" s="16">
        <v>20112945</v>
      </c>
      <c r="D190" s="17" t="s">
        <v>249</v>
      </c>
      <c r="E190" s="18" t="s">
        <v>9</v>
      </c>
      <c r="F190" s="19"/>
      <c r="G190" s="19"/>
    </row>
    <row r="191" spans="1:7" s="2" customFormat="1" ht="37.5">
      <c r="A191" s="14" t="s">
        <v>156</v>
      </c>
      <c r="B191" s="15">
        <v>189</v>
      </c>
      <c r="C191" s="16">
        <v>20112947</v>
      </c>
      <c r="D191" s="17" t="s">
        <v>250</v>
      </c>
      <c r="E191" s="18" t="s">
        <v>13</v>
      </c>
      <c r="F191" s="19"/>
      <c r="G191" s="19"/>
    </row>
    <row r="192" spans="1:7" s="2" customFormat="1" ht="37.5">
      <c r="A192" s="14" t="s">
        <v>156</v>
      </c>
      <c r="B192" s="15">
        <v>190</v>
      </c>
      <c r="C192" s="16">
        <v>20112948</v>
      </c>
      <c r="D192" s="17" t="s">
        <v>251</v>
      </c>
      <c r="E192" s="18" t="s">
        <v>252</v>
      </c>
      <c r="F192" s="19"/>
      <c r="G192" s="19"/>
    </row>
    <row r="193" spans="1:7" s="2" customFormat="1" ht="37.5">
      <c r="A193" s="14" t="s">
        <v>156</v>
      </c>
      <c r="B193" s="15">
        <v>191</v>
      </c>
      <c r="C193" s="16">
        <v>20112950</v>
      </c>
      <c r="D193" s="17" t="s">
        <v>253</v>
      </c>
      <c r="E193" s="18" t="s">
        <v>11</v>
      </c>
      <c r="F193" s="19"/>
      <c r="G193" s="19"/>
    </row>
    <row r="194" spans="1:7" s="2" customFormat="1" ht="37.5">
      <c r="A194" s="14" t="s">
        <v>156</v>
      </c>
      <c r="B194" s="15">
        <v>192</v>
      </c>
      <c r="C194" s="16">
        <v>20112962</v>
      </c>
      <c r="D194" s="17" t="s">
        <v>254</v>
      </c>
      <c r="E194" s="18" t="s">
        <v>255</v>
      </c>
      <c r="F194" s="19"/>
      <c r="G194" s="19"/>
    </row>
    <row r="195" spans="1:7" s="2" customFormat="1" ht="37.5">
      <c r="A195" s="14" t="s">
        <v>156</v>
      </c>
      <c r="B195" s="15">
        <v>193</v>
      </c>
      <c r="C195" s="16">
        <v>20112963</v>
      </c>
      <c r="D195" s="17" t="s">
        <v>256</v>
      </c>
      <c r="E195" s="18" t="s">
        <v>255</v>
      </c>
      <c r="F195" s="19"/>
      <c r="G195" s="19"/>
    </row>
    <row r="196" spans="1:7" s="2" customFormat="1" ht="37.5">
      <c r="A196" s="14" t="s">
        <v>156</v>
      </c>
      <c r="B196" s="15">
        <v>194</v>
      </c>
      <c r="C196" s="16">
        <v>20112969</v>
      </c>
      <c r="D196" s="17" t="s">
        <v>257</v>
      </c>
      <c r="E196" s="18" t="s">
        <v>255</v>
      </c>
      <c r="F196" s="19"/>
      <c r="G196" s="19"/>
    </row>
    <row r="197" spans="1:7" s="2" customFormat="1" ht="37.5">
      <c r="A197" s="14" t="s">
        <v>156</v>
      </c>
      <c r="B197" s="15">
        <v>195</v>
      </c>
      <c r="C197" s="16">
        <v>20112972</v>
      </c>
      <c r="D197" s="17" t="s">
        <v>258</v>
      </c>
      <c r="E197" s="18" t="s">
        <v>9</v>
      </c>
      <c r="F197" s="19"/>
      <c r="G197" s="19"/>
    </row>
    <row r="198" spans="1:7" s="2" customFormat="1" ht="37.5">
      <c r="A198" s="14" t="s">
        <v>156</v>
      </c>
      <c r="B198" s="15">
        <v>196</v>
      </c>
      <c r="C198" s="16">
        <v>20112979</v>
      </c>
      <c r="D198" s="17" t="s">
        <v>259</v>
      </c>
      <c r="E198" s="18" t="s">
        <v>245</v>
      </c>
      <c r="F198" s="19"/>
      <c r="G198" s="19"/>
    </row>
    <row r="199" spans="1:7" s="2" customFormat="1" ht="37.5">
      <c r="A199" s="14" t="s">
        <v>156</v>
      </c>
      <c r="B199" s="15">
        <v>197</v>
      </c>
      <c r="C199" s="16">
        <v>20112980</v>
      </c>
      <c r="D199" s="17" t="s">
        <v>260</v>
      </c>
      <c r="E199" s="18" t="s">
        <v>13</v>
      </c>
      <c r="F199" s="19"/>
      <c r="G199" s="19"/>
    </row>
    <row r="200" spans="1:7" s="2" customFormat="1" ht="37.5">
      <c r="A200" s="14" t="s">
        <v>156</v>
      </c>
      <c r="B200" s="15">
        <v>198</v>
      </c>
      <c r="C200" s="16">
        <v>20112982</v>
      </c>
      <c r="D200" s="17" t="s">
        <v>261</v>
      </c>
      <c r="E200" s="18" t="s">
        <v>13</v>
      </c>
      <c r="F200" s="19"/>
      <c r="G200" s="19"/>
    </row>
    <row r="201" spans="1:7" s="2" customFormat="1" ht="37.5">
      <c r="A201" s="14" t="s">
        <v>156</v>
      </c>
      <c r="B201" s="15">
        <v>199</v>
      </c>
      <c r="C201" s="16">
        <v>20112983</v>
      </c>
      <c r="D201" s="17" t="s">
        <v>262</v>
      </c>
      <c r="E201" s="18" t="s">
        <v>239</v>
      </c>
      <c r="F201" s="19"/>
      <c r="G201" s="19"/>
    </row>
    <row r="202" spans="1:7" s="2" customFormat="1" ht="37.5">
      <c r="A202" s="14" t="s">
        <v>156</v>
      </c>
      <c r="B202" s="15">
        <v>200</v>
      </c>
      <c r="C202" s="16">
        <v>20112984</v>
      </c>
      <c r="D202" s="17" t="s">
        <v>263</v>
      </c>
      <c r="E202" s="18" t="s">
        <v>13</v>
      </c>
      <c r="F202" s="19"/>
      <c r="G202" s="19"/>
    </row>
    <row r="203" spans="1:7" s="2" customFormat="1" ht="37.5">
      <c r="A203" s="14" t="s">
        <v>156</v>
      </c>
      <c r="B203" s="15">
        <v>201</v>
      </c>
      <c r="C203" s="16">
        <v>20112987</v>
      </c>
      <c r="D203" s="17" t="s">
        <v>264</v>
      </c>
      <c r="E203" s="18" t="s">
        <v>239</v>
      </c>
      <c r="F203" s="19"/>
      <c r="G203" s="19"/>
    </row>
    <row r="204" spans="1:7" s="2" customFormat="1" ht="37.5">
      <c r="A204" s="14" t="s">
        <v>156</v>
      </c>
      <c r="B204" s="15">
        <v>202</v>
      </c>
      <c r="C204" s="16">
        <v>20112991</v>
      </c>
      <c r="D204" s="17" t="s">
        <v>265</v>
      </c>
      <c r="E204" s="18" t="s">
        <v>255</v>
      </c>
      <c r="F204" s="19"/>
      <c r="G204" s="19"/>
    </row>
    <row r="205" spans="1:7" s="2" customFormat="1" ht="37.5">
      <c r="A205" s="14" t="s">
        <v>156</v>
      </c>
      <c r="B205" s="15">
        <v>203</v>
      </c>
      <c r="C205" s="16">
        <v>20112993</v>
      </c>
      <c r="D205" s="17" t="s">
        <v>266</v>
      </c>
      <c r="E205" s="18" t="s">
        <v>13</v>
      </c>
      <c r="F205" s="19"/>
      <c r="G205" s="19"/>
    </row>
    <row r="206" spans="1:7" s="2" customFormat="1" ht="37.5">
      <c r="A206" s="14" t="s">
        <v>156</v>
      </c>
      <c r="B206" s="15">
        <v>204</v>
      </c>
      <c r="C206" s="16">
        <v>20112994</v>
      </c>
      <c r="D206" s="17" t="s">
        <v>267</v>
      </c>
      <c r="E206" s="18" t="s">
        <v>11</v>
      </c>
      <c r="F206" s="19"/>
      <c r="G206" s="19"/>
    </row>
    <row r="207" spans="1:7" s="2" customFormat="1" ht="37.5">
      <c r="A207" s="14" t="s">
        <v>156</v>
      </c>
      <c r="B207" s="15">
        <v>205</v>
      </c>
      <c r="C207" s="16">
        <v>20112998</v>
      </c>
      <c r="D207" s="17" t="s">
        <v>268</v>
      </c>
      <c r="E207" s="18" t="s">
        <v>13</v>
      </c>
      <c r="F207" s="19"/>
      <c r="G207" s="19"/>
    </row>
    <row r="208" spans="1:7" s="2" customFormat="1" ht="37.5">
      <c r="A208" s="14" t="s">
        <v>156</v>
      </c>
      <c r="B208" s="15">
        <v>206</v>
      </c>
      <c r="C208" s="16">
        <v>20113001</v>
      </c>
      <c r="D208" s="17" t="s">
        <v>269</v>
      </c>
      <c r="E208" s="18" t="s">
        <v>11</v>
      </c>
      <c r="F208" s="19"/>
      <c r="G208" s="19"/>
    </row>
    <row r="209" spans="1:7" s="2" customFormat="1" ht="37.5">
      <c r="A209" s="14" t="s">
        <v>156</v>
      </c>
      <c r="B209" s="15">
        <v>207</v>
      </c>
      <c r="C209" s="16">
        <v>20113003</v>
      </c>
      <c r="D209" s="17" t="s">
        <v>270</v>
      </c>
      <c r="E209" s="18" t="s">
        <v>9</v>
      </c>
      <c r="F209" s="19"/>
      <c r="G209" s="19"/>
    </row>
    <row r="210" spans="1:7" s="2" customFormat="1" ht="37.5">
      <c r="A210" s="14" t="s">
        <v>156</v>
      </c>
      <c r="B210" s="15">
        <v>208</v>
      </c>
      <c r="C210" s="16">
        <v>20113006</v>
      </c>
      <c r="D210" s="17" t="s">
        <v>271</v>
      </c>
      <c r="E210" s="18" t="s">
        <v>23</v>
      </c>
      <c r="F210" s="19"/>
      <c r="G210" s="19"/>
    </row>
    <row r="211" spans="1:7" s="4" customFormat="1" ht="37.5">
      <c r="A211" s="14" t="s">
        <v>156</v>
      </c>
      <c r="B211" s="15">
        <v>209</v>
      </c>
      <c r="C211" s="16">
        <v>20113009</v>
      </c>
      <c r="D211" s="17" t="s">
        <v>272</v>
      </c>
      <c r="E211" s="18" t="s">
        <v>23</v>
      </c>
      <c r="F211" s="20"/>
      <c r="G211" s="19"/>
    </row>
    <row r="212" spans="1:7" s="2" customFormat="1" ht="37.5">
      <c r="A212" s="14" t="s">
        <v>156</v>
      </c>
      <c r="B212" s="15">
        <v>210</v>
      </c>
      <c r="C212" s="16">
        <v>20113012</v>
      </c>
      <c r="D212" s="17" t="s">
        <v>273</v>
      </c>
      <c r="E212" s="18" t="s">
        <v>23</v>
      </c>
      <c r="F212" s="19"/>
      <c r="G212" s="19"/>
    </row>
    <row r="213" spans="1:7" s="2" customFormat="1" ht="37.5">
      <c r="A213" s="14" t="s">
        <v>156</v>
      </c>
      <c r="B213" s="15">
        <v>211</v>
      </c>
      <c r="C213" s="16">
        <v>20113027</v>
      </c>
      <c r="D213" s="17" t="s">
        <v>274</v>
      </c>
      <c r="E213" s="18" t="s">
        <v>33</v>
      </c>
      <c r="F213" s="19"/>
      <c r="G213" s="19"/>
    </row>
    <row r="214" spans="1:7" s="2" customFormat="1" ht="37.5">
      <c r="A214" s="14" t="s">
        <v>156</v>
      </c>
      <c r="B214" s="15">
        <v>212</v>
      </c>
      <c r="C214" s="16">
        <v>20113029</v>
      </c>
      <c r="D214" s="17" t="s">
        <v>275</v>
      </c>
      <c r="E214" s="18" t="s">
        <v>33</v>
      </c>
      <c r="F214" s="19"/>
      <c r="G214" s="19"/>
    </row>
    <row r="215" spans="1:7" s="2" customFormat="1" ht="37.5">
      <c r="A215" s="14" t="s">
        <v>156</v>
      </c>
      <c r="B215" s="15">
        <v>213</v>
      </c>
      <c r="C215" s="16">
        <v>20113031</v>
      </c>
      <c r="D215" s="17" t="s">
        <v>276</v>
      </c>
      <c r="E215" s="18" t="s">
        <v>29</v>
      </c>
      <c r="F215" s="19"/>
      <c r="G215" s="19"/>
    </row>
    <row r="216" spans="1:7" s="2" customFormat="1" ht="37.5">
      <c r="A216" s="14" t="s">
        <v>156</v>
      </c>
      <c r="B216" s="15">
        <v>214</v>
      </c>
      <c r="C216" s="16">
        <v>20113032</v>
      </c>
      <c r="D216" s="17" t="s">
        <v>277</v>
      </c>
      <c r="E216" s="18" t="s">
        <v>33</v>
      </c>
      <c r="F216" s="19"/>
      <c r="G216" s="19"/>
    </row>
    <row r="217" spans="1:7" s="2" customFormat="1" ht="37.5">
      <c r="A217" s="21" t="s">
        <v>278</v>
      </c>
      <c r="B217" s="22">
        <v>215</v>
      </c>
      <c r="C217" s="23">
        <v>20113038</v>
      </c>
      <c r="D217" s="24" t="s">
        <v>279</v>
      </c>
      <c r="E217" s="25" t="s">
        <v>27</v>
      </c>
      <c r="F217" s="26"/>
      <c r="G217" s="26"/>
    </row>
    <row r="218" spans="1:7" s="2" customFormat="1" ht="37.5">
      <c r="A218" s="21" t="s">
        <v>278</v>
      </c>
      <c r="B218" s="22">
        <v>216</v>
      </c>
      <c r="C218" s="23">
        <v>20113040</v>
      </c>
      <c r="D218" s="24" t="s">
        <v>280</v>
      </c>
      <c r="E218" s="25" t="s">
        <v>29</v>
      </c>
      <c r="F218" s="26"/>
      <c r="G218" s="26"/>
    </row>
    <row r="219" spans="1:7" s="2" customFormat="1" ht="37.5">
      <c r="A219" s="21" t="s">
        <v>278</v>
      </c>
      <c r="B219" s="22">
        <v>217</v>
      </c>
      <c r="C219" s="23">
        <v>20113041</v>
      </c>
      <c r="D219" s="24" t="s">
        <v>281</v>
      </c>
      <c r="E219" s="25" t="s">
        <v>33</v>
      </c>
      <c r="F219" s="26"/>
      <c r="G219" s="26"/>
    </row>
    <row r="220" spans="1:7" s="2" customFormat="1" ht="37.5">
      <c r="A220" s="21" t="s">
        <v>278</v>
      </c>
      <c r="B220" s="22">
        <v>218</v>
      </c>
      <c r="C220" s="23">
        <v>20113042</v>
      </c>
      <c r="D220" s="24" t="s">
        <v>282</v>
      </c>
      <c r="E220" s="25" t="s">
        <v>47</v>
      </c>
      <c r="F220" s="26"/>
      <c r="G220" s="26"/>
    </row>
    <row r="221" spans="1:7" s="2" customFormat="1" ht="37.5">
      <c r="A221" s="21" t="s">
        <v>278</v>
      </c>
      <c r="B221" s="22">
        <v>219</v>
      </c>
      <c r="C221" s="23">
        <v>20113050</v>
      </c>
      <c r="D221" s="24" t="s">
        <v>283</v>
      </c>
      <c r="E221" s="25" t="s">
        <v>25</v>
      </c>
      <c r="F221" s="26"/>
      <c r="G221" s="26"/>
    </row>
    <row r="222" spans="1:7" s="2" customFormat="1" ht="37.5">
      <c r="A222" s="21" t="s">
        <v>278</v>
      </c>
      <c r="B222" s="22">
        <v>220</v>
      </c>
      <c r="C222" s="23">
        <v>20113053</v>
      </c>
      <c r="D222" s="24" t="s">
        <v>284</v>
      </c>
      <c r="E222" s="25" t="s">
        <v>29</v>
      </c>
      <c r="F222" s="26"/>
      <c r="G222" s="26"/>
    </row>
    <row r="223" spans="1:7" s="2" customFormat="1" ht="37.5">
      <c r="A223" s="21" t="s">
        <v>278</v>
      </c>
      <c r="B223" s="22">
        <v>221</v>
      </c>
      <c r="C223" s="23">
        <v>20113055</v>
      </c>
      <c r="D223" s="24" t="s">
        <v>285</v>
      </c>
      <c r="E223" s="25" t="s">
        <v>33</v>
      </c>
      <c r="F223" s="26"/>
      <c r="G223" s="26"/>
    </row>
    <row r="224" spans="1:7" s="2" customFormat="1" ht="37.5">
      <c r="A224" s="21" t="s">
        <v>278</v>
      </c>
      <c r="B224" s="22">
        <v>222</v>
      </c>
      <c r="C224" s="23">
        <v>20113056</v>
      </c>
      <c r="D224" s="24" t="s">
        <v>286</v>
      </c>
      <c r="E224" s="25" t="s">
        <v>29</v>
      </c>
      <c r="F224" s="26"/>
      <c r="G224" s="26"/>
    </row>
    <row r="225" spans="1:7" s="2" customFormat="1" ht="37.5">
      <c r="A225" s="21" t="s">
        <v>278</v>
      </c>
      <c r="B225" s="22">
        <v>223</v>
      </c>
      <c r="C225" s="23">
        <v>20113058</v>
      </c>
      <c r="D225" s="24" t="s">
        <v>287</v>
      </c>
      <c r="E225" s="25" t="s">
        <v>33</v>
      </c>
      <c r="F225" s="26"/>
      <c r="G225" s="26"/>
    </row>
    <row r="226" spans="1:7" s="2" customFormat="1" ht="37.5">
      <c r="A226" s="21" t="s">
        <v>278</v>
      </c>
      <c r="B226" s="22">
        <v>224</v>
      </c>
      <c r="C226" s="23">
        <v>20113062</v>
      </c>
      <c r="D226" s="24" t="s">
        <v>288</v>
      </c>
      <c r="E226" s="25" t="s">
        <v>29</v>
      </c>
      <c r="F226" s="26"/>
      <c r="G226" s="26"/>
    </row>
    <row r="227" spans="1:7" s="2" customFormat="1" ht="37.5">
      <c r="A227" s="21" t="s">
        <v>278</v>
      </c>
      <c r="B227" s="22">
        <v>225</v>
      </c>
      <c r="C227" s="23">
        <v>20113066</v>
      </c>
      <c r="D227" s="24" t="s">
        <v>289</v>
      </c>
      <c r="E227" s="25" t="s">
        <v>29</v>
      </c>
      <c r="F227" s="26"/>
      <c r="G227" s="26"/>
    </row>
    <row r="228" spans="1:7" s="2" customFormat="1" ht="37.5">
      <c r="A228" s="21" t="s">
        <v>278</v>
      </c>
      <c r="B228" s="22">
        <v>226</v>
      </c>
      <c r="C228" s="23">
        <v>20113067</v>
      </c>
      <c r="D228" s="24" t="s">
        <v>290</v>
      </c>
      <c r="E228" s="25" t="s">
        <v>29</v>
      </c>
      <c r="F228" s="26"/>
      <c r="G228" s="26"/>
    </row>
    <row r="229" spans="1:7" s="2" customFormat="1" ht="37.5">
      <c r="A229" s="21" t="s">
        <v>278</v>
      </c>
      <c r="B229" s="22">
        <v>227</v>
      </c>
      <c r="C229" s="23">
        <v>20113072</v>
      </c>
      <c r="D229" s="24" t="s">
        <v>291</v>
      </c>
      <c r="E229" s="25" t="s">
        <v>27</v>
      </c>
      <c r="F229" s="26"/>
      <c r="G229" s="26"/>
    </row>
    <row r="230" spans="1:7" s="2" customFormat="1" ht="37.5">
      <c r="A230" s="21" t="s">
        <v>278</v>
      </c>
      <c r="B230" s="22">
        <v>228</v>
      </c>
      <c r="C230" s="23">
        <v>20113081</v>
      </c>
      <c r="D230" s="24" t="s">
        <v>292</v>
      </c>
      <c r="E230" s="25" t="s">
        <v>33</v>
      </c>
      <c r="F230" s="26"/>
      <c r="G230" s="26"/>
    </row>
    <row r="231" spans="1:7" s="2" customFormat="1" ht="37.5">
      <c r="A231" s="21" t="s">
        <v>278</v>
      </c>
      <c r="B231" s="22">
        <v>229</v>
      </c>
      <c r="C231" s="23">
        <v>20113083</v>
      </c>
      <c r="D231" s="24" t="s">
        <v>293</v>
      </c>
      <c r="E231" s="25" t="s">
        <v>33</v>
      </c>
      <c r="F231" s="26"/>
      <c r="G231" s="26"/>
    </row>
    <row r="232" spans="1:7" s="2" customFormat="1" ht="37.5">
      <c r="A232" s="21" t="s">
        <v>278</v>
      </c>
      <c r="B232" s="22">
        <v>230</v>
      </c>
      <c r="C232" s="23">
        <v>20113088</v>
      </c>
      <c r="D232" s="24" t="s">
        <v>294</v>
      </c>
      <c r="E232" s="25" t="s">
        <v>33</v>
      </c>
      <c r="F232" s="26"/>
      <c r="G232" s="26"/>
    </row>
    <row r="233" spans="1:7" s="2" customFormat="1" ht="37.5">
      <c r="A233" s="21" t="s">
        <v>278</v>
      </c>
      <c r="B233" s="22">
        <v>231</v>
      </c>
      <c r="C233" s="23">
        <v>20113090</v>
      </c>
      <c r="D233" s="24" t="s">
        <v>295</v>
      </c>
      <c r="E233" s="25" t="s">
        <v>33</v>
      </c>
      <c r="F233" s="26"/>
      <c r="G233" s="26"/>
    </row>
    <row r="234" spans="1:7" s="4" customFormat="1" ht="37.5">
      <c r="A234" s="21" t="s">
        <v>278</v>
      </c>
      <c r="B234" s="22">
        <v>232</v>
      </c>
      <c r="C234" s="23">
        <v>20113092</v>
      </c>
      <c r="D234" s="24" t="s">
        <v>296</v>
      </c>
      <c r="E234" s="25" t="s">
        <v>33</v>
      </c>
      <c r="F234" s="27"/>
      <c r="G234" s="27"/>
    </row>
    <row r="235" spans="1:7" s="2" customFormat="1" ht="37.5">
      <c r="A235" s="21" t="s">
        <v>278</v>
      </c>
      <c r="B235" s="22">
        <v>233</v>
      </c>
      <c r="C235" s="23">
        <v>20113098</v>
      </c>
      <c r="D235" s="24" t="s">
        <v>297</v>
      </c>
      <c r="E235" s="25" t="s">
        <v>298</v>
      </c>
      <c r="F235" s="26"/>
      <c r="G235" s="26"/>
    </row>
    <row r="236" spans="1:7" s="2" customFormat="1" ht="37.5">
      <c r="A236" s="21" t="s">
        <v>278</v>
      </c>
      <c r="B236" s="22">
        <v>234</v>
      </c>
      <c r="C236" s="23">
        <v>20113100</v>
      </c>
      <c r="D236" s="24" t="s">
        <v>299</v>
      </c>
      <c r="E236" s="25" t="s">
        <v>298</v>
      </c>
      <c r="F236" s="26"/>
      <c r="G236" s="26"/>
    </row>
    <row r="237" spans="1:7" s="2" customFormat="1" ht="37.5">
      <c r="A237" s="21" t="s">
        <v>278</v>
      </c>
      <c r="B237" s="22">
        <v>235</v>
      </c>
      <c r="C237" s="23">
        <v>20113104</v>
      </c>
      <c r="D237" s="24" t="s">
        <v>300</v>
      </c>
      <c r="E237" s="25" t="s">
        <v>298</v>
      </c>
      <c r="F237" s="26"/>
      <c r="G237" s="26"/>
    </row>
    <row r="238" spans="1:7" s="2" customFormat="1" ht="37.5">
      <c r="A238" s="21" t="s">
        <v>278</v>
      </c>
      <c r="B238" s="22">
        <v>236</v>
      </c>
      <c r="C238" s="23">
        <v>20113106</v>
      </c>
      <c r="D238" s="24" t="s">
        <v>301</v>
      </c>
      <c r="E238" s="25" t="s">
        <v>298</v>
      </c>
      <c r="F238" s="26"/>
      <c r="G238" s="26"/>
    </row>
    <row r="239" spans="1:7" s="2" customFormat="1" ht="37.5">
      <c r="A239" s="21" t="s">
        <v>278</v>
      </c>
      <c r="B239" s="22">
        <v>237</v>
      </c>
      <c r="C239" s="23">
        <v>20113111</v>
      </c>
      <c r="D239" s="24" t="s">
        <v>302</v>
      </c>
      <c r="E239" s="25" t="s">
        <v>36</v>
      </c>
      <c r="F239" s="26"/>
      <c r="G239" s="26"/>
    </row>
    <row r="240" spans="1:7" s="2" customFormat="1" ht="37.5">
      <c r="A240" s="21" t="s">
        <v>278</v>
      </c>
      <c r="B240" s="22">
        <v>238</v>
      </c>
      <c r="C240" s="23">
        <v>20113116</v>
      </c>
      <c r="D240" s="24" t="s">
        <v>303</v>
      </c>
      <c r="E240" s="25" t="s">
        <v>36</v>
      </c>
      <c r="F240" s="26"/>
      <c r="G240" s="26"/>
    </row>
    <row r="241" spans="1:7" s="2" customFormat="1" ht="37.5">
      <c r="A241" s="21" t="s">
        <v>278</v>
      </c>
      <c r="B241" s="22">
        <v>239</v>
      </c>
      <c r="C241" s="23">
        <v>20113117</v>
      </c>
      <c r="D241" s="24" t="s">
        <v>304</v>
      </c>
      <c r="E241" s="25" t="s">
        <v>36</v>
      </c>
      <c r="F241" s="26"/>
      <c r="G241" s="26"/>
    </row>
    <row r="242" spans="1:7" s="2" customFormat="1" ht="37.5">
      <c r="A242" s="21" t="s">
        <v>278</v>
      </c>
      <c r="B242" s="22">
        <v>240</v>
      </c>
      <c r="C242" s="23">
        <v>20113121</v>
      </c>
      <c r="D242" s="24" t="s">
        <v>305</v>
      </c>
      <c r="E242" s="25" t="s">
        <v>36</v>
      </c>
      <c r="F242" s="26"/>
      <c r="G242" s="26"/>
    </row>
    <row r="243" spans="1:7" s="2" customFormat="1" ht="37.5">
      <c r="A243" s="21" t="s">
        <v>278</v>
      </c>
      <c r="B243" s="22">
        <v>241</v>
      </c>
      <c r="C243" s="23">
        <v>20113122</v>
      </c>
      <c r="D243" s="24" t="s">
        <v>306</v>
      </c>
      <c r="E243" s="25" t="s">
        <v>36</v>
      </c>
      <c r="F243" s="26"/>
      <c r="G243" s="26"/>
    </row>
    <row r="244" spans="1:7" s="2" customFormat="1" ht="37.5">
      <c r="A244" s="21" t="s">
        <v>278</v>
      </c>
      <c r="B244" s="22">
        <v>242</v>
      </c>
      <c r="C244" s="23">
        <v>20113126</v>
      </c>
      <c r="D244" s="24" t="s">
        <v>307</v>
      </c>
      <c r="E244" s="25" t="s">
        <v>36</v>
      </c>
      <c r="F244" s="26"/>
      <c r="G244" s="26"/>
    </row>
    <row r="245" spans="1:7" s="2" customFormat="1" ht="37.5">
      <c r="A245" s="21" t="s">
        <v>278</v>
      </c>
      <c r="B245" s="22">
        <v>243</v>
      </c>
      <c r="C245" s="23">
        <v>20113131</v>
      </c>
      <c r="D245" s="24" t="s">
        <v>308</v>
      </c>
      <c r="E245" s="25" t="s">
        <v>36</v>
      </c>
      <c r="F245" s="26"/>
      <c r="G245" s="26"/>
    </row>
    <row r="246" spans="1:7" s="2" customFormat="1" ht="37.5">
      <c r="A246" s="21" t="s">
        <v>278</v>
      </c>
      <c r="B246" s="22">
        <v>244</v>
      </c>
      <c r="C246" s="23">
        <v>20113137</v>
      </c>
      <c r="D246" s="24" t="s">
        <v>309</v>
      </c>
      <c r="E246" s="25" t="s">
        <v>36</v>
      </c>
      <c r="F246" s="26"/>
      <c r="G246" s="26"/>
    </row>
    <row r="247" spans="1:7" s="2" customFormat="1" ht="37.5">
      <c r="A247" s="21" t="s">
        <v>278</v>
      </c>
      <c r="B247" s="22">
        <v>245</v>
      </c>
      <c r="C247" s="23">
        <v>20113139</v>
      </c>
      <c r="D247" s="24" t="s">
        <v>310</v>
      </c>
      <c r="E247" s="25" t="s">
        <v>36</v>
      </c>
      <c r="F247" s="26"/>
      <c r="G247" s="26"/>
    </row>
    <row r="248" spans="1:7" s="2" customFormat="1" ht="37.5">
      <c r="A248" s="21" t="s">
        <v>278</v>
      </c>
      <c r="B248" s="22">
        <v>246</v>
      </c>
      <c r="C248" s="23">
        <v>20113147</v>
      </c>
      <c r="D248" s="24" t="s">
        <v>311</v>
      </c>
      <c r="E248" s="25" t="s">
        <v>36</v>
      </c>
      <c r="F248" s="26"/>
      <c r="G248" s="26"/>
    </row>
    <row r="249" spans="1:7" s="2" customFormat="1" ht="37.5">
      <c r="A249" s="21" t="s">
        <v>278</v>
      </c>
      <c r="B249" s="22">
        <v>247</v>
      </c>
      <c r="C249" s="23">
        <v>20113149</v>
      </c>
      <c r="D249" s="24" t="s">
        <v>312</v>
      </c>
      <c r="E249" s="25" t="s">
        <v>36</v>
      </c>
      <c r="F249" s="26"/>
      <c r="G249" s="26"/>
    </row>
    <row r="250" spans="1:7" s="2" customFormat="1" ht="37.5">
      <c r="A250" s="21" t="s">
        <v>278</v>
      </c>
      <c r="B250" s="22">
        <v>248</v>
      </c>
      <c r="C250" s="23">
        <v>20113150</v>
      </c>
      <c r="D250" s="24" t="s">
        <v>313</v>
      </c>
      <c r="E250" s="25" t="s">
        <v>36</v>
      </c>
      <c r="F250" s="26"/>
      <c r="G250" s="26"/>
    </row>
    <row r="251" spans="1:7" s="2" customFormat="1" ht="37.5">
      <c r="A251" s="21" t="s">
        <v>278</v>
      </c>
      <c r="B251" s="22">
        <v>249</v>
      </c>
      <c r="C251" s="23">
        <v>20113151</v>
      </c>
      <c r="D251" s="24" t="s">
        <v>314</v>
      </c>
      <c r="E251" s="25" t="s">
        <v>36</v>
      </c>
      <c r="F251" s="26"/>
      <c r="G251" s="26"/>
    </row>
    <row r="252" spans="1:7" s="2" customFormat="1" ht="37.5">
      <c r="A252" s="21" t="s">
        <v>278</v>
      </c>
      <c r="B252" s="22">
        <v>250</v>
      </c>
      <c r="C252" s="23">
        <v>20113157</v>
      </c>
      <c r="D252" s="24" t="s">
        <v>315</v>
      </c>
      <c r="E252" s="25" t="s">
        <v>36</v>
      </c>
      <c r="F252" s="26"/>
      <c r="G252" s="26"/>
    </row>
    <row r="253" spans="1:7" s="2" customFormat="1" ht="37.5">
      <c r="A253" s="21" t="s">
        <v>278</v>
      </c>
      <c r="B253" s="22">
        <v>251</v>
      </c>
      <c r="C253" s="23">
        <v>20113158</v>
      </c>
      <c r="D253" s="24" t="s">
        <v>316</v>
      </c>
      <c r="E253" s="25" t="s">
        <v>36</v>
      </c>
      <c r="F253" s="26"/>
      <c r="G253" s="26"/>
    </row>
    <row r="254" spans="1:7" s="2" customFormat="1" ht="37.5">
      <c r="A254" s="21" t="s">
        <v>278</v>
      </c>
      <c r="B254" s="22">
        <v>252</v>
      </c>
      <c r="C254" s="23">
        <v>20113159</v>
      </c>
      <c r="D254" s="24" t="s">
        <v>317</v>
      </c>
      <c r="E254" s="25" t="s">
        <v>36</v>
      </c>
      <c r="F254" s="26"/>
      <c r="G254" s="26"/>
    </row>
    <row r="255" spans="1:7" s="2" customFormat="1" ht="37.5">
      <c r="A255" s="21" t="s">
        <v>278</v>
      </c>
      <c r="B255" s="22">
        <v>253</v>
      </c>
      <c r="C255" s="23">
        <v>20113160</v>
      </c>
      <c r="D255" s="24" t="s">
        <v>318</v>
      </c>
      <c r="E255" s="25" t="s">
        <v>36</v>
      </c>
      <c r="F255" s="26"/>
      <c r="G255" s="26"/>
    </row>
    <row r="256" spans="1:7" s="2" customFormat="1" ht="37.5">
      <c r="A256" s="21" t="s">
        <v>278</v>
      </c>
      <c r="B256" s="22">
        <v>254</v>
      </c>
      <c r="C256" s="23">
        <v>20113169</v>
      </c>
      <c r="D256" s="24" t="s">
        <v>319</v>
      </c>
      <c r="E256" s="25" t="s">
        <v>36</v>
      </c>
      <c r="F256" s="26"/>
      <c r="G256" s="26"/>
    </row>
    <row r="257" spans="1:7" s="2" customFormat="1" ht="37.5">
      <c r="A257" s="21" t="s">
        <v>278</v>
      </c>
      <c r="B257" s="22">
        <v>255</v>
      </c>
      <c r="C257" s="23">
        <v>20113172</v>
      </c>
      <c r="D257" s="24" t="s">
        <v>320</v>
      </c>
      <c r="E257" s="25" t="s">
        <v>36</v>
      </c>
      <c r="F257" s="26"/>
      <c r="G257" s="26"/>
    </row>
    <row r="258" spans="1:7" s="2" customFormat="1" ht="37.5">
      <c r="A258" s="21" t="s">
        <v>278</v>
      </c>
      <c r="B258" s="22">
        <v>256</v>
      </c>
      <c r="C258" s="23">
        <v>20113175</v>
      </c>
      <c r="D258" s="24" t="s">
        <v>321</v>
      </c>
      <c r="E258" s="25" t="s">
        <v>36</v>
      </c>
      <c r="F258" s="26"/>
      <c r="G258" s="26"/>
    </row>
    <row r="259" spans="1:7" s="2" customFormat="1" ht="37.5">
      <c r="A259" s="21" t="s">
        <v>278</v>
      </c>
      <c r="B259" s="22">
        <v>257</v>
      </c>
      <c r="C259" s="23">
        <v>20113177</v>
      </c>
      <c r="D259" s="24" t="s">
        <v>322</v>
      </c>
      <c r="E259" s="25" t="s">
        <v>36</v>
      </c>
      <c r="F259" s="26"/>
      <c r="G259" s="26"/>
    </row>
    <row r="260" spans="1:7" s="2" customFormat="1" ht="37.5">
      <c r="A260" s="21" t="s">
        <v>278</v>
      </c>
      <c r="B260" s="22">
        <v>258</v>
      </c>
      <c r="C260" s="23">
        <v>20113181</v>
      </c>
      <c r="D260" s="24" t="s">
        <v>323</v>
      </c>
      <c r="E260" s="25" t="s">
        <v>36</v>
      </c>
      <c r="F260" s="26"/>
      <c r="G260" s="26"/>
    </row>
    <row r="261" spans="1:7" s="2" customFormat="1" ht="37.5">
      <c r="A261" s="21" t="s">
        <v>278</v>
      </c>
      <c r="B261" s="22">
        <v>259</v>
      </c>
      <c r="C261" s="23">
        <v>20113183</v>
      </c>
      <c r="D261" s="24" t="s">
        <v>324</v>
      </c>
      <c r="E261" s="25" t="s">
        <v>36</v>
      </c>
      <c r="F261" s="26"/>
      <c r="G261" s="26"/>
    </row>
    <row r="262" spans="1:7" s="2" customFormat="1" ht="37.5">
      <c r="A262" s="21" t="s">
        <v>278</v>
      </c>
      <c r="B262" s="22">
        <v>260</v>
      </c>
      <c r="C262" s="23">
        <v>20113184</v>
      </c>
      <c r="D262" s="24" t="s">
        <v>325</v>
      </c>
      <c r="E262" s="25" t="s">
        <v>36</v>
      </c>
      <c r="F262" s="26"/>
      <c r="G262" s="26"/>
    </row>
    <row r="263" spans="1:7" s="2" customFormat="1" ht="37.5">
      <c r="A263" s="21" t="s">
        <v>278</v>
      </c>
      <c r="B263" s="22">
        <v>261</v>
      </c>
      <c r="C263" s="23">
        <v>20113185</v>
      </c>
      <c r="D263" s="24" t="s">
        <v>326</v>
      </c>
      <c r="E263" s="25" t="s">
        <v>36</v>
      </c>
      <c r="F263" s="26"/>
      <c r="G263" s="26"/>
    </row>
    <row r="264" spans="1:7" s="2" customFormat="1" ht="37.5">
      <c r="A264" s="21" t="s">
        <v>278</v>
      </c>
      <c r="B264" s="22">
        <v>262</v>
      </c>
      <c r="C264" s="23">
        <v>20113192</v>
      </c>
      <c r="D264" s="24" t="s">
        <v>327</v>
      </c>
      <c r="E264" s="25" t="s">
        <v>39</v>
      </c>
      <c r="F264" s="26"/>
      <c r="G264" s="26"/>
    </row>
    <row r="265" spans="1:7" s="2" customFormat="1" ht="37.5">
      <c r="A265" s="21" t="s">
        <v>278</v>
      </c>
      <c r="B265" s="22">
        <v>263</v>
      </c>
      <c r="C265" s="23">
        <v>20113193</v>
      </c>
      <c r="D265" s="24" t="s">
        <v>328</v>
      </c>
      <c r="E265" s="25" t="s">
        <v>39</v>
      </c>
      <c r="F265" s="26"/>
      <c r="G265" s="26"/>
    </row>
    <row r="266" spans="1:7" s="2" customFormat="1" ht="37.5">
      <c r="A266" s="21" t="s">
        <v>278</v>
      </c>
      <c r="B266" s="22">
        <v>264</v>
      </c>
      <c r="C266" s="23">
        <v>20113194</v>
      </c>
      <c r="D266" s="24" t="s">
        <v>329</v>
      </c>
      <c r="E266" s="25" t="s">
        <v>39</v>
      </c>
      <c r="F266" s="26"/>
      <c r="G266" s="26"/>
    </row>
    <row r="267" spans="1:7" s="2" customFormat="1" ht="37.5">
      <c r="A267" s="21" t="s">
        <v>278</v>
      </c>
      <c r="B267" s="22">
        <v>265</v>
      </c>
      <c r="C267" s="23">
        <v>20113195</v>
      </c>
      <c r="D267" s="24" t="s">
        <v>330</v>
      </c>
      <c r="E267" s="25" t="s">
        <v>39</v>
      </c>
      <c r="F267" s="26"/>
      <c r="G267" s="26"/>
    </row>
    <row r="268" spans="1:7" s="2" customFormat="1" ht="37.5">
      <c r="A268" s="21" t="s">
        <v>278</v>
      </c>
      <c r="B268" s="22">
        <v>266</v>
      </c>
      <c r="C268" s="23">
        <v>20113196</v>
      </c>
      <c r="D268" s="24" t="s">
        <v>331</v>
      </c>
      <c r="E268" s="25" t="s">
        <v>39</v>
      </c>
      <c r="F268" s="26"/>
      <c r="G268" s="26"/>
    </row>
    <row r="269" spans="1:7" s="4" customFormat="1" ht="37.5">
      <c r="A269" s="21" t="s">
        <v>278</v>
      </c>
      <c r="B269" s="22">
        <v>267</v>
      </c>
      <c r="C269" s="23">
        <v>20113197</v>
      </c>
      <c r="D269" s="24" t="s">
        <v>332</v>
      </c>
      <c r="E269" s="25" t="s">
        <v>39</v>
      </c>
      <c r="F269" s="27"/>
      <c r="G269" s="27"/>
    </row>
    <row r="270" spans="1:7" s="2" customFormat="1" ht="37.5">
      <c r="A270" s="21" t="s">
        <v>278</v>
      </c>
      <c r="B270" s="22">
        <v>268</v>
      </c>
      <c r="C270" s="23">
        <v>20113198</v>
      </c>
      <c r="D270" s="24" t="s">
        <v>333</v>
      </c>
      <c r="E270" s="25" t="s">
        <v>39</v>
      </c>
      <c r="F270" s="26"/>
      <c r="G270" s="26"/>
    </row>
    <row r="271" spans="1:7" s="2" customFormat="1" ht="37.5">
      <c r="A271" s="21" t="s">
        <v>278</v>
      </c>
      <c r="B271" s="22">
        <v>269</v>
      </c>
      <c r="C271" s="23">
        <v>20113199</v>
      </c>
      <c r="D271" s="24" t="s">
        <v>334</v>
      </c>
      <c r="E271" s="25" t="s">
        <v>39</v>
      </c>
      <c r="F271" s="26"/>
      <c r="G271" s="26"/>
    </row>
    <row r="272" spans="1:7" s="2" customFormat="1" ht="37.5">
      <c r="A272" s="21" t="s">
        <v>278</v>
      </c>
      <c r="B272" s="22">
        <v>270</v>
      </c>
      <c r="C272" s="23">
        <v>20113202</v>
      </c>
      <c r="D272" s="24" t="s">
        <v>335</v>
      </c>
      <c r="E272" s="25" t="s">
        <v>39</v>
      </c>
      <c r="F272" s="26"/>
      <c r="G272" s="26"/>
    </row>
    <row r="273" spans="1:7" s="2" customFormat="1" ht="37.5">
      <c r="A273" s="21" t="s">
        <v>278</v>
      </c>
      <c r="B273" s="22">
        <v>271</v>
      </c>
      <c r="C273" s="23">
        <v>20113217</v>
      </c>
      <c r="D273" s="24" t="s">
        <v>336</v>
      </c>
      <c r="E273" s="25" t="s">
        <v>42</v>
      </c>
      <c r="F273" s="26"/>
      <c r="G273" s="26"/>
    </row>
    <row r="274" spans="1:7" s="2" customFormat="1" ht="37.5">
      <c r="A274" s="21" t="s">
        <v>278</v>
      </c>
      <c r="B274" s="22">
        <v>272</v>
      </c>
      <c r="C274" s="23">
        <v>20113218</v>
      </c>
      <c r="D274" s="24" t="s">
        <v>337</v>
      </c>
      <c r="E274" s="25" t="s">
        <v>42</v>
      </c>
      <c r="F274" s="26"/>
      <c r="G274" s="26"/>
    </row>
    <row r="275" spans="1:7" s="2" customFormat="1" ht="37.5">
      <c r="A275" s="21" t="s">
        <v>278</v>
      </c>
      <c r="B275" s="22">
        <v>273</v>
      </c>
      <c r="C275" s="23">
        <v>20113220</v>
      </c>
      <c r="D275" s="24" t="s">
        <v>338</v>
      </c>
      <c r="E275" s="25" t="s">
        <v>42</v>
      </c>
      <c r="F275" s="26"/>
      <c r="G275" s="26"/>
    </row>
    <row r="276" spans="1:7" s="2" customFormat="1" ht="37.5">
      <c r="A276" s="21" t="s">
        <v>278</v>
      </c>
      <c r="B276" s="22">
        <v>274</v>
      </c>
      <c r="C276" s="23">
        <v>20113221</v>
      </c>
      <c r="D276" s="24" t="s">
        <v>339</v>
      </c>
      <c r="E276" s="25" t="s">
        <v>42</v>
      </c>
      <c r="F276" s="26"/>
      <c r="G276" s="26"/>
    </row>
    <row r="277" spans="1:7" s="2" customFormat="1" ht="37.5">
      <c r="A277" s="21" t="s">
        <v>278</v>
      </c>
      <c r="B277" s="22">
        <v>275</v>
      </c>
      <c r="C277" s="23">
        <v>20113223</v>
      </c>
      <c r="D277" s="24" t="s">
        <v>340</v>
      </c>
      <c r="E277" s="25" t="s">
        <v>42</v>
      </c>
      <c r="F277" s="26"/>
      <c r="G277" s="26"/>
    </row>
    <row r="278" spans="1:7" s="2" customFormat="1" ht="37.5">
      <c r="A278" s="21" t="s">
        <v>278</v>
      </c>
      <c r="B278" s="22">
        <v>276</v>
      </c>
      <c r="C278" s="23">
        <v>20113225</v>
      </c>
      <c r="D278" s="24" t="s">
        <v>341</v>
      </c>
      <c r="E278" s="25" t="s">
        <v>36</v>
      </c>
      <c r="F278" s="26"/>
      <c r="G278" s="26"/>
    </row>
    <row r="279" spans="1:7" s="2" customFormat="1" ht="37.5">
      <c r="A279" s="21" t="s">
        <v>278</v>
      </c>
      <c r="B279" s="22">
        <v>277</v>
      </c>
      <c r="C279" s="23">
        <v>20113226</v>
      </c>
      <c r="D279" s="24" t="s">
        <v>342</v>
      </c>
      <c r="E279" s="25" t="s">
        <v>42</v>
      </c>
      <c r="F279" s="26"/>
      <c r="G279" s="26"/>
    </row>
    <row r="280" spans="1:7" s="2" customFormat="1" ht="37.5">
      <c r="A280" s="21" t="s">
        <v>278</v>
      </c>
      <c r="B280" s="22">
        <v>278</v>
      </c>
      <c r="C280" s="23">
        <v>20113227</v>
      </c>
      <c r="D280" s="24" t="s">
        <v>343</v>
      </c>
      <c r="E280" s="25" t="s">
        <v>42</v>
      </c>
      <c r="F280" s="26"/>
      <c r="G280" s="26"/>
    </row>
    <row r="281" spans="1:7" s="2" customFormat="1" ht="37.5">
      <c r="A281" s="21" t="s">
        <v>278</v>
      </c>
      <c r="B281" s="22">
        <v>279</v>
      </c>
      <c r="C281" s="23">
        <v>20113228</v>
      </c>
      <c r="D281" s="24" t="s">
        <v>344</v>
      </c>
      <c r="E281" s="25" t="s">
        <v>42</v>
      </c>
      <c r="F281" s="26"/>
      <c r="G281" s="26"/>
    </row>
    <row r="282" spans="1:7" s="2" customFormat="1" ht="37.5">
      <c r="A282" s="21" t="s">
        <v>278</v>
      </c>
      <c r="B282" s="22">
        <v>280</v>
      </c>
      <c r="C282" s="23">
        <v>20113230</v>
      </c>
      <c r="D282" s="24" t="s">
        <v>345</v>
      </c>
      <c r="E282" s="25" t="s">
        <v>42</v>
      </c>
      <c r="F282" s="26"/>
      <c r="G282" s="26"/>
    </row>
    <row r="283" spans="1:7" s="2" customFormat="1" ht="37.5">
      <c r="A283" s="21" t="s">
        <v>278</v>
      </c>
      <c r="B283" s="22">
        <v>281</v>
      </c>
      <c r="C283" s="23">
        <v>20113231</v>
      </c>
      <c r="D283" s="24" t="s">
        <v>346</v>
      </c>
      <c r="E283" s="25" t="s">
        <v>42</v>
      </c>
      <c r="F283" s="26"/>
      <c r="G283" s="26"/>
    </row>
    <row r="284" spans="1:7" s="2" customFormat="1" ht="37.5">
      <c r="A284" s="21" t="s">
        <v>278</v>
      </c>
      <c r="B284" s="22">
        <v>282</v>
      </c>
      <c r="C284" s="23">
        <v>20113232</v>
      </c>
      <c r="D284" s="24" t="s">
        <v>347</v>
      </c>
      <c r="E284" s="25" t="s">
        <v>42</v>
      </c>
      <c r="F284" s="26"/>
      <c r="G284" s="26"/>
    </row>
    <row r="285" spans="1:7" s="2" customFormat="1" ht="37.5">
      <c r="A285" s="21" t="s">
        <v>278</v>
      </c>
      <c r="B285" s="22">
        <v>283</v>
      </c>
      <c r="C285" s="23">
        <v>20113234</v>
      </c>
      <c r="D285" s="24" t="s">
        <v>348</v>
      </c>
      <c r="E285" s="25" t="s">
        <v>42</v>
      </c>
      <c r="F285" s="26"/>
      <c r="G285" s="26"/>
    </row>
    <row r="286" spans="1:7" s="2" customFormat="1" ht="37.5">
      <c r="A286" s="21" t="s">
        <v>278</v>
      </c>
      <c r="B286" s="22">
        <v>284</v>
      </c>
      <c r="C286" s="23">
        <v>20113235</v>
      </c>
      <c r="D286" s="24" t="s">
        <v>349</v>
      </c>
      <c r="E286" s="25" t="s">
        <v>42</v>
      </c>
      <c r="F286" s="26"/>
      <c r="G286" s="26"/>
    </row>
    <row r="287" spans="1:7" s="2" customFormat="1" ht="37.5">
      <c r="A287" s="21" t="s">
        <v>278</v>
      </c>
      <c r="B287" s="22">
        <v>285</v>
      </c>
      <c r="C287" s="23">
        <v>20113236</v>
      </c>
      <c r="D287" s="24" t="s">
        <v>350</v>
      </c>
      <c r="E287" s="25" t="s">
        <v>42</v>
      </c>
      <c r="F287" s="26"/>
      <c r="G287" s="26"/>
    </row>
    <row r="288" spans="1:7" s="2" customFormat="1" ht="37.5">
      <c r="A288" s="21" t="s">
        <v>278</v>
      </c>
      <c r="B288" s="22">
        <v>286</v>
      </c>
      <c r="C288" s="23">
        <v>20113237</v>
      </c>
      <c r="D288" s="24" t="s">
        <v>351</v>
      </c>
      <c r="E288" s="25" t="s">
        <v>42</v>
      </c>
      <c r="F288" s="26"/>
      <c r="G288" s="26"/>
    </row>
    <row r="289" spans="1:7" s="2" customFormat="1" ht="37.5">
      <c r="A289" s="21" t="s">
        <v>278</v>
      </c>
      <c r="B289" s="22">
        <v>287</v>
      </c>
      <c r="C289" s="23">
        <v>20113239</v>
      </c>
      <c r="D289" s="24" t="s">
        <v>352</v>
      </c>
      <c r="E289" s="25" t="s">
        <v>42</v>
      </c>
      <c r="F289" s="26"/>
      <c r="G289" s="26"/>
    </row>
    <row r="290" spans="1:7" s="2" customFormat="1" ht="37.5">
      <c r="A290" s="21" t="s">
        <v>278</v>
      </c>
      <c r="B290" s="22">
        <v>288</v>
      </c>
      <c r="C290" s="23">
        <v>20113240</v>
      </c>
      <c r="D290" s="24" t="s">
        <v>353</v>
      </c>
      <c r="E290" s="25" t="s">
        <v>42</v>
      </c>
      <c r="F290" s="26"/>
      <c r="G290" s="26"/>
    </row>
    <row r="291" spans="1:7" s="2" customFormat="1" ht="37.5">
      <c r="A291" s="21" t="s">
        <v>278</v>
      </c>
      <c r="B291" s="22">
        <v>289</v>
      </c>
      <c r="C291" s="23">
        <v>20113241</v>
      </c>
      <c r="D291" s="24" t="s">
        <v>354</v>
      </c>
      <c r="E291" s="25" t="s">
        <v>42</v>
      </c>
      <c r="F291" s="26"/>
      <c r="G291" s="26"/>
    </row>
    <row r="292" spans="1:7" s="2" customFormat="1" ht="37.5">
      <c r="A292" s="21" t="s">
        <v>278</v>
      </c>
      <c r="B292" s="22">
        <v>290</v>
      </c>
      <c r="C292" s="23">
        <v>20113242</v>
      </c>
      <c r="D292" s="24" t="s">
        <v>355</v>
      </c>
      <c r="E292" s="25" t="s">
        <v>120</v>
      </c>
      <c r="F292" s="26"/>
      <c r="G292" s="26"/>
    </row>
    <row r="293" spans="1:7" s="2" customFormat="1" ht="37.5">
      <c r="A293" s="21" t="s">
        <v>278</v>
      </c>
      <c r="B293" s="22">
        <v>291</v>
      </c>
      <c r="C293" s="23">
        <v>20113244</v>
      </c>
      <c r="D293" s="24" t="s">
        <v>356</v>
      </c>
      <c r="E293" s="25" t="s">
        <v>120</v>
      </c>
      <c r="F293" s="26"/>
      <c r="G293" s="26"/>
    </row>
    <row r="294" spans="1:7" s="2" customFormat="1" ht="37.5">
      <c r="A294" s="21" t="s">
        <v>278</v>
      </c>
      <c r="B294" s="22">
        <v>292</v>
      </c>
      <c r="C294" s="23">
        <v>20113247</v>
      </c>
      <c r="D294" s="24" t="s">
        <v>357</v>
      </c>
      <c r="E294" s="25" t="s">
        <v>120</v>
      </c>
      <c r="F294" s="26"/>
      <c r="G294" s="26"/>
    </row>
    <row r="295" spans="1:7" s="2" customFormat="1" ht="37.5">
      <c r="A295" s="21" t="s">
        <v>278</v>
      </c>
      <c r="B295" s="22">
        <v>293</v>
      </c>
      <c r="C295" s="23">
        <v>20113248</v>
      </c>
      <c r="D295" s="24" t="s">
        <v>358</v>
      </c>
      <c r="E295" s="25" t="s">
        <v>120</v>
      </c>
      <c r="F295" s="26"/>
      <c r="G295" s="26"/>
    </row>
    <row r="296" spans="1:7" s="2" customFormat="1" ht="37.5">
      <c r="A296" s="21" t="s">
        <v>278</v>
      </c>
      <c r="B296" s="22">
        <v>294</v>
      </c>
      <c r="C296" s="23">
        <v>20113249</v>
      </c>
      <c r="D296" s="24" t="s">
        <v>359</v>
      </c>
      <c r="E296" s="25" t="s">
        <v>49</v>
      </c>
      <c r="F296" s="26"/>
      <c r="G296" s="26"/>
    </row>
    <row r="297" spans="1:7" s="2" customFormat="1" ht="37.5">
      <c r="A297" s="21" t="s">
        <v>278</v>
      </c>
      <c r="B297" s="22">
        <v>295</v>
      </c>
      <c r="C297" s="23">
        <v>20113252</v>
      </c>
      <c r="D297" s="24" t="s">
        <v>360</v>
      </c>
      <c r="E297" s="25" t="s">
        <v>49</v>
      </c>
      <c r="F297" s="26"/>
      <c r="G297" s="26"/>
    </row>
    <row r="298" spans="1:7" s="2" customFormat="1" ht="37.5">
      <c r="A298" s="21" t="s">
        <v>278</v>
      </c>
      <c r="B298" s="22">
        <v>296</v>
      </c>
      <c r="C298" s="23">
        <v>20113253</v>
      </c>
      <c r="D298" s="24" t="s">
        <v>361</v>
      </c>
      <c r="E298" s="25" t="s">
        <v>49</v>
      </c>
      <c r="F298" s="26"/>
      <c r="G298" s="26"/>
    </row>
    <row r="299" spans="1:7" s="2" customFormat="1" ht="37.5">
      <c r="A299" s="21" t="s">
        <v>278</v>
      </c>
      <c r="B299" s="22">
        <v>297</v>
      </c>
      <c r="C299" s="23">
        <v>20113256</v>
      </c>
      <c r="D299" s="24" t="s">
        <v>362</v>
      </c>
      <c r="E299" s="25" t="s">
        <v>49</v>
      </c>
      <c r="F299" s="26"/>
      <c r="G299" s="26"/>
    </row>
    <row r="300" spans="1:7" s="2" customFormat="1" ht="37.5">
      <c r="A300" s="21" t="s">
        <v>278</v>
      </c>
      <c r="B300" s="22">
        <v>298</v>
      </c>
      <c r="C300" s="23">
        <v>20113258</v>
      </c>
      <c r="D300" s="24" t="s">
        <v>363</v>
      </c>
      <c r="E300" s="25" t="s">
        <v>51</v>
      </c>
      <c r="F300" s="26"/>
      <c r="G300" s="26"/>
    </row>
    <row r="301" spans="1:7" s="2" customFormat="1" ht="37.5">
      <c r="A301" s="21" t="s">
        <v>278</v>
      </c>
      <c r="B301" s="22">
        <v>299</v>
      </c>
      <c r="C301" s="23">
        <v>20113259</v>
      </c>
      <c r="D301" s="24" t="s">
        <v>364</v>
      </c>
      <c r="E301" s="25" t="s">
        <v>51</v>
      </c>
      <c r="F301" s="26"/>
      <c r="G301" s="26"/>
    </row>
    <row r="302" spans="1:7" s="2" customFormat="1" ht="37.5">
      <c r="A302" s="21" t="s">
        <v>278</v>
      </c>
      <c r="B302" s="22">
        <v>300</v>
      </c>
      <c r="C302" s="23">
        <v>20113267</v>
      </c>
      <c r="D302" s="24" t="s">
        <v>365</v>
      </c>
      <c r="E302" s="25" t="s">
        <v>51</v>
      </c>
      <c r="F302" s="26"/>
      <c r="G302" s="26"/>
    </row>
    <row r="303" spans="1:7" s="2" customFormat="1" ht="37.5">
      <c r="A303" s="21" t="s">
        <v>278</v>
      </c>
      <c r="B303" s="22">
        <v>301</v>
      </c>
      <c r="C303" s="23">
        <v>20113269</v>
      </c>
      <c r="D303" s="24" t="s">
        <v>366</v>
      </c>
      <c r="E303" s="25" t="s">
        <v>51</v>
      </c>
      <c r="F303" s="26"/>
      <c r="G303" s="26"/>
    </row>
    <row r="304" spans="1:7" s="2" customFormat="1" ht="37.5">
      <c r="A304" s="21" t="s">
        <v>278</v>
      </c>
      <c r="B304" s="22">
        <v>302</v>
      </c>
      <c r="C304" s="23">
        <v>20113272</v>
      </c>
      <c r="D304" s="24" t="s">
        <v>367</v>
      </c>
      <c r="E304" s="25" t="s">
        <v>51</v>
      </c>
      <c r="F304" s="26"/>
      <c r="G304" s="26"/>
    </row>
    <row r="305" spans="1:7" s="2" customFormat="1" ht="37.5">
      <c r="A305" s="21" t="s">
        <v>278</v>
      </c>
      <c r="B305" s="22">
        <v>303</v>
      </c>
      <c r="C305" s="23">
        <v>20113274</v>
      </c>
      <c r="D305" s="24" t="s">
        <v>368</v>
      </c>
      <c r="E305" s="25" t="s">
        <v>51</v>
      </c>
      <c r="F305" s="26"/>
      <c r="G305" s="26"/>
    </row>
    <row r="306" spans="1:7" s="2" customFormat="1" ht="37.5">
      <c r="A306" s="21" t="s">
        <v>278</v>
      </c>
      <c r="B306" s="22">
        <v>304</v>
      </c>
      <c r="C306" s="23">
        <v>20113276</v>
      </c>
      <c r="D306" s="24" t="s">
        <v>369</v>
      </c>
      <c r="E306" s="25" t="s">
        <v>51</v>
      </c>
      <c r="F306" s="26"/>
      <c r="G306" s="26"/>
    </row>
    <row r="307" spans="1:7" s="2" customFormat="1" ht="37.5">
      <c r="A307" s="21" t="s">
        <v>278</v>
      </c>
      <c r="B307" s="22">
        <v>305</v>
      </c>
      <c r="C307" s="23">
        <v>20113277</v>
      </c>
      <c r="D307" s="24" t="s">
        <v>370</v>
      </c>
      <c r="E307" s="25" t="s">
        <v>51</v>
      </c>
      <c r="F307" s="26"/>
      <c r="G307" s="26"/>
    </row>
    <row r="308" spans="1:7" s="2" customFormat="1" ht="37.5">
      <c r="A308" s="21" t="s">
        <v>278</v>
      </c>
      <c r="B308" s="22">
        <v>306</v>
      </c>
      <c r="C308" s="23">
        <v>20113284</v>
      </c>
      <c r="D308" s="24" t="s">
        <v>371</v>
      </c>
      <c r="E308" s="25" t="s">
        <v>51</v>
      </c>
      <c r="F308" s="26"/>
      <c r="G308" s="26"/>
    </row>
    <row r="309" spans="1:7" s="2" customFormat="1" ht="37.5">
      <c r="A309" s="21" t="s">
        <v>278</v>
      </c>
      <c r="B309" s="22">
        <v>307</v>
      </c>
      <c r="C309" s="23">
        <v>20113286</v>
      </c>
      <c r="D309" s="24" t="s">
        <v>372</v>
      </c>
      <c r="E309" s="25" t="s">
        <v>51</v>
      </c>
      <c r="F309" s="26"/>
      <c r="G309" s="26"/>
    </row>
    <row r="310" spans="1:7" s="2" customFormat="1" ht="37.5">
      <c r="A310" s="21" t="s">
        <v>278</v>
      </c>
      <c r="B310" s="22">
        <v>308</v>
      </c>
      <c r="C310" s="23">
        <v>20113287</v>
      </c>
      <c r="D310" s="24" t="s">
        <v>373</v>
      </c>
      <c r="E310" s="25" t="s">
        <v>51</v>
      </c>
      <c r="F310" s="26"/>
      <c r="G310" s="26"/>
    </row>
    <row r="311" spans="1:7" s="2" customFormat="1" ht="37.5">
      <c r="A311" s="21" t="s">
        <v>278</v>
      </c>
      <c r="B311" s="22">
        <v>309</v>
      </c>
      <c r="C311" s="23">
        <v>20113288</v>
      </c>
      <c r="D311" s="24" t="s">
        <v>374</v>
      </c>
      <c r="E311" s="25" t="s">
        <v>51</v>
      </c>
      <c r="F311" s="26"/>
      <c r="G311" s="26"/>
    </row>
    <row r="312" spans="1:7" s="2" customFormat="1" ht="37.5">
      <c r="A312" s="21" t="s">
        <v>278</v>
      </c>
      <c r="B312" s="22">
        <v>310</v>
      </c>
      <c r="C312" s="23">
        <v>20113289</v>
      </c>
      <c r="D312" s="24" t="s">
        <v>375</v>
      </c>
      <c r="E312" s="25" t="s">
        <v>51</v>
      </c>
      <c r="F312" s="26"/>
      <c r="G312" s="26"/>
    </row>
    <row r="313" spans="1:7" s="2" customFormat="1" ht="37.5">
      <c r="A313" s="21" t="s">
        <v>278</v>
      </c>
      <c r="B313" s="22">
        <v>311</v>
      </c>
      <c r="C313" s="23">
        <v>20113293</v>
      </c>
      <c r="D313" s="24" t="s">
        <v>376</v>
      </c>
      <c r="E313" s="25" t="s">
        <v>51</v>
      </c>
      <c r="F313" s="26"/>
      <c r="G313" s="26"/>
    </row>
    <row r="314" spans="1:7" s="2" customFormat="1" ht="37.5">
      <c r="A314" s="21" t="s">
        <v>278</v>
      </c>
      <c r="B314" s="22">
        <v>312</v>
      </c>
      <c r="C314" s="23">
        <v>20113296</v>
      </c>
      <c r="D314" s="24" t="s">
        <v>377</v>
      </c>
      <c r="E314" s="25" t="s">
        <v>378</v>
      </c>
      <c r="F314" s="26"/>
      <c r="G314" s="26"/>
    </row>
    <row r="315" spans="1:7" s="2" customFormat="1" ht="37.5">
      <c r="A315" s="21" t="s">
        <v>278</v>
      </c>
      <c r="B315" s="22">
        <v>313</v>
      </c>
      <c r="C315" s="23">
        <v>20113301</v>
      </c>
      <c r="D315" s="24" t="s">
        <v>379</v>
      </c>
      <c r="E315" s="25" t="s">
        <v>378</v>
      </c>
      <c r="F315" s="26"/>
      <c r="G315" s="26"/>
    </row>
    <row r="316" spans="1:7" s="2" customFormat="1" ht="37.5">
      <c r="A316" s="21" t="s">
        <v>278</v>
      </c>
      <c r="B316" s="22">
        <v>314</v>
      </c>
      <c r="C316" s="23">
        <v>20113304</v>
      </c>
      <c r="D316" s="24" t="s">
        <v>380</v>
      </c>
      <c r="E316" s="25" t="s">
        <v>378</v>
      </c>
      <c r="F316" s="26"/>
      <c r="G316" s="26"/>
    </row>
    <row r="317" spans="1:7" s="2" customFormat="1" ht="37.5">
      <c r="A317" s="21" t="s">
        <v>278</v>
      </c>
      <c r="B317" s="22">
        <v>315</v>
      </c>
      <c r="C317" s="23">
        <v>20113305</v>
      </c>
      <c r="D317" s="24" t="s">
        <v>381</v>
      </c>
      <c r="E317" s="25" t="s">
        <v>378</v>
      </c>
      <c r="F317" s="26"/>
      <c r="G317" s="26"/>
    </row>
    <row r="318" spans="1:7" s="2" customFormat="1" ht="37.5">
      <c r="A318" s="21" t="s">
        <v>278</v>
      </c>
      <c r="B318" s="22">
        <v>316</v>
      </c>
      <c r="C318" s="23">
        <v>20113307</v>
      </c>
      <c r="D318" s="24" t="s">
        <v>382</v>
      </c>
      <c r="E318" s="25" t="s">
        <v>378</v>
      </c>
      <c r="F318" s="26"/>
      <c r="G318" s="26"/>
    </row>
    <row r="319" spans="1:7" s="2" customFormat="1" ht="37.5">
      <c r="A319" s="21" t="s">
        <v>278</v>
      </c>
      <c r="B319" s="22">
        <v>317</v>
      </c>
      <c r="C319" s="23">
        <v>20113310</v>
      </c>
      <c r="D319" s="24" t="s">
        <v>383</v>
      </c>
      <c r="E319" s="25" t="s">
        <v>378</v>
      </c>
      <c r="F319" s="26"/>
      <c r="G319" s="26"/>
    </row>
    <row r="320" spans="1:7" s="2" customFormat="1" ht="37.5">
      <c r="A320" s="21" t="s">
        <v>278</v>
      </c>
      <c r="B320" s="22">
        <v>318</v>
      </c>
      <c r="C320" s="23">
        <v>20113312</v>
      </c>
      <c r="D320" s="24" t="s">
        <v>384</v>
      </c>
      <c r="E320" s="25" t="s">
        <v>378</v>
      </c>
      <c r="F320" s="26"/>
      <c r="G320" s="26"/>
    </row>
    <row r="321" spans="1:7" s="2" customFormat="1" ht="37.5">
      <c r="A321" s="21" t="s">
        <v>278</v>
      </c>
      <c r="B321" s="22">
        <v>319</v>
      </c>
      <c r="C321" s="23">
        <v>20113316</v>
      </c>
      <c r="D321" s="24" t="s">
        <v>385</v>
      </c>
      <c r="E321" s="25" t="s">
        <v>378</v>
      </c>
      <c r="F321" s="26"/>
      <c r="G321" s="26"/>
    </row>
    <row r="322" spans="1:7" s="2" customFormat="1" ht="37.5">
      <c r="A322" s="21" t="s">
        <v>278</v>
      </c>
      <c r="B322" s="22">
        <v>320</v>
      </c>
      <c r="C322" s="23">
        <v>20113317</v>
      </c>
      <c r="D322" s="24" t="s">
        <v>386</v>
      </c>
      <c r="E322" s="25" t="s">
        <v>387</v>
      </c>
      <c r="F322" s="26"/>
      <c r="G322" s="26"/>
    </row>
    <row r="323" spans="1:7" s="4" customFormat="1" ht="37.5">
      <c r="A323" s="21" t="s">
        <v>278</v>
      </c>
      <c r="B323" s="22">
        <v>321</v>
      </c>
      <c r="C323" s="23">
        <v>20113321</v>
      </c>
      <c r="D323" s="24" t="s">
        <v>388</v>
      </c>
      <c r="E323" s="25" t="s">
        <v>387</v>
      </c>
      <c r="F323" s="27"/>
      <c r="G323" s="27"/>
    </row>
    <row r="324" spans="1:7" s="2" customFormat="1" ht="37.5">
      <c r="A324" s="21" t="s">
        <v>278</v>
      </c>
      <c r="B324" s="22">
        <v>322</v>
      </c>
      <c r="C324" s="23">
        <v>20113327</v>
      </c>
      <c r="D324" s="24" t="s">
        <v>389</v>
      </c>
      <c r="E324" s="25" t="s">
        <v>387</v>
      </c>
      <c r="F324" s="26"/>
      <c r="G324" s="26"/>
    </row>
    <row r="325" spans="1:7" s="2" customFormat="1" ht="37.5">
      <c r="A325" s="21" t="s">
        <v>278</v>
      </c>
      <c r="B325" s="22">
        <v>323</v>
      </c>
      <c r="C325" s="23">
        <v>20113331</v>
      </c>
      <c r="D325" s="24" t="s">
        <v>390</v>
      </c>
      <c r="E325" s="25" t="s">
        <v>387</v>
      </c>
      <c r="F325" s="26"/>
      <c r="G325" s="26"/>
    </row>
    <row r="326" spans="1:7" s="2" customFormat="1" ht="37.5">
      <c r="A326" s="21" t="s">
        <v>278</v>
      </c>
      <c r="B326" s="22">
        <v>324</v>
      </c>
      <c r="C326" s="23">
        <v>20113343</v>
      </c>
      <c r="D326" s="24" t="s">
        <v>391</v>
      </c>
      <c r="E326" s="25" t="s">
        <v>55</v>
      </c>
      <c r="F326" s="26"/>
      <c r="G326" s="26"/>
    </row>
    <row r="327" spans="1:7" s="2" customFormat="1" ht="37.5">
      <c r="A327" s="21" t="s">
        <v>278</v>
      </c>
      <c r="B327" s="22">
        <v>325</v>
      </c>
      <c r="C327" s="23">
        <v>20113348</v>
      </c>
      <c r="D327" s="24" t="s">
        <v>392</v>
      </c>
      <c r="E327" s="25" t="s">
        <v>55</v>
      </c>
      <c r="F327" s="26"/>
      <c r="G327" s="26"/>
    </row>
    <row r="328" spans="1:7" s="2" customFormat="1" ht="37.5">
      <c r="A328" s="21" t="s">
        <v>278</v>
      </c>
      <c r="B328" s="22">
        <v>326</v>
      </c>
      <c r="C328" s="23">
        <v>20113351</v>
      </c>
      <c r="D328" s="24" t="s">
        <v>393</v>
      </c>
      <c r="E328" s="25" t="s">
        <v>55</v>
      </c>
      <c r="F328" s="26"/>
      <c r="G328" s="26"/>
    </row>
    <row r="329" spans="1:7" s="2" customFormat="1" ht="37.5">
      <c r="A329" s="21" t="s">
        <v>278</v>
      </c>
      <c r="B329" s="22">
        <v>327</v>
      </c>
      <c r="C329" s="23">
        <v>20113353</v>
      </c>
      <c r="D329" s="24" t="s">
        <v>394</v>
      </c>
      <c r="E329" s="25" t="s">
        <v>55</v>
      </c>
      <c r="F329" s="26"/>
      <c r="G329" s="26"/>
    </row>
    <row r="330" spans="1:7" s="2" customFormat="1" ht="37.5">
      <c r="A330" s="21" t="s">
        <v>278</v>
      </c>
      <c r="B330" s="22">
        <v>328</v>
      </c>
      <c r="C330" s="23">
        <v>20113354</v>
      </c>
      <c r="D330" s="24" t="s">
        <v>395</v>
      </c>
      <c r="E330" s="25" t="s">
        <v>55</v>
      </c>
      <c r="F330" s="26"/>
      <c r="G330" s="26"/>
    </row>
    <row r="331" spans="1:7" s="2" customFormat="1" ht="37.5">
      <c r="A331" s="21" t="s">
        <v>278</v>
      </c>
      <c r="B331" s="22">
        <v>329</v>
      </c>
      <c r="C331" s="23">
        <v>20113359</v>
      </c>
      <c r="D331" s="24" t="s">
        <v>396</v>
      </c>
      <c r="E331" s="25" t="s">
        <v>55</v>
      </c>
      <c r="F331" s="26"/>
      <c r="G331" s="26"/>
    </row>
    <row r="332" spans="1:7" s="2" customFormat="1" ht="37.5">
      <c r="A332" s="21" t="s">
        <v>278</v>
      </c>
      <c r="B332" s="22">
        <v>330</v>
      </c>
      <c r="C332" s="23">
        <v>20113361</v>
      </c>
      <c r="D332" s="24" t="s">
        <v>397</v>
      </c>
      <c r="E332" s="25" t="s">
        <v>55</v>
      </c>
      <c r="F332" s="26"/>
      <c r="G332" s="26"/>
    </row>
    <row r="333" spans="1:7" s="2" customFormat="1" ht="37.5">
      <c r="A333" s="21" t="s">
        <v>278</v>
      </c>
      <c r="B333" s="22">
        <v>331</v>
      </c>
      <c r="C333" s="23">
        <v>20113362</v>
      </c>
      <c r="D333" s="24" t="s">
        <v>398</v>
      </c>
      <c r="E333" s="25" t="s">
        <v>55</v>
      </c>
      <c r="F333" s="26"/>
      <c r="G333" s="26"/>
    </row>
    <row r="334" spans="1:7" s="2" customFormat="1" ht="37.5">
      <c r="A334" s="21" t="s">
        <v>278</v>
      </c>
      <c r="B334" s="22">
        <v>332</v>
      </c>
      <c r="C334" s="23">
        <v>20113367</v>
      </c>
      <c r="D334" s="24" t="s">
        <v>399</v>
      </c>
      <c r="E334" s="25" t="s">
        <v>400</v>
      </c>
      <c r="F334" s="26"/>
      <c r="G334" s="26"/>
    </row>
    <row r="335" spans="1:7" s="2" customFormat="1" ht="37.5">
      <c r="A335" s="21" t="s">
        <v>278</v>
      </c>
      <c r="B335" s="22">
        <v>333</v>
      </c>
      <c r="C335" s="23">
        <v>20113368</v>
      </c>
      <c r="D335" s="24" t="s">
        <v>401</v>
      </c>
      <c r="E335" s="25" t="s">
        <v>400</v>
      </c>
      <c r="F335" s="26"/>
      <c r="G335" s="26"/>
    </row>
    <row r="336" spans="1:7" s="2" customFormat="1" ht="37.5">
      <c r="A336" s="21" t="s">
        <v>278</v>
      </c>
      <c r="B336" s="22">
        <v>334</v>
      </c>
      <c r="C336" s="23">
        <v>20113372</v>
      </c>
      <c r="D336" s="24" t="s">
        <v>402</v>
      </c>
      <c r="E336" s="25" t="s">
        <v>400</v>
      </c>
      <c r="F336" s="26"/>
      <c r="G336" s="26"/>
    </row>
    <row r="337" spans="1:7" s="2" customFormat="1" ht="37.5">
      <c r="A337" s="21" t="s">
        <v>278</v>
      </c>
      <c r="B337" s="22">
        <v>335</v>
      </c>
      <c r="C337" s="23">
        <v>20113373</v>
      </c>
      <c r="D337" s="24" t="s">
        <v>403</v>
      </c>
      <c r="E337" s="25" t="s">
        <v>400</v>
      </c>
      <c r="F337" s="26"/>
      <c r="G337" s="26"/>
    </row>
    <row r="338" spans="1:7" s="2" customFormat="1" ht="37.5">
      <c r="A338" s="28" t="s">
        <v>404</v>
      </c>
      <c r="B338" s="29">
        <v>336</v>
      </c>
      <c r="C338" s="30">
        <v>20113380</v>
      </c>
      <c r="D338" s="31" t="s">
        <v>405</v>
      </c>
      <c r="E338" s="32" t="s">
        <v>400</v>
      </c>
      <c r="F338" s="33"/>
      <c r="G338" s="33"/>
    </row>
    <row r="339" spans="1:7" s="2" customFormat="1" ht="37.5">
      <c r="A339" s="28" t="s">
        <v>404</v>
      </c>
      <c r="B339" s="29">
        <v>337</v>
      </c>
      <c r="C339" s="30">
        <v>20113383</v>
      </c>
      <c r="D339" s="31" t="s">
        <v>406</v>
      </c>
      <c r="E339" s="32" t="s">
        <v>400</v>
      </c>
      <c r="F339" s="33"/>
      <c r="G339" s="33"/>
    </row>
    <row r="340" spans="1:7" s="2" customFormat="1" ht="37.5">
      <c r="A340" s="28" t="s">
        <v>404</v>
      </c>
      <c r="B340" s="29">
        <v>338</v>
      </c>
      <c r="C340" s="30">
        <v>20113396</v>
      </c>
      <c r="D340" s="31" t="s">
        <v>407</v>
      </c>
      <c r="E340" s="32" t="s">
        <v>57</v>
      </c>
      <c r="F340" s="33"/>
      <c r="G340" s="33"/>
    </row>
    <row r="341" spans="1:7" s="2" customFormat="1" ht="37.5">
      <c r="A341" s="28" t="s">
        <v>404</v>
      </c>
      <c r="B341" s="29">
        <v>339</v>
      </c>
      <c r="C341" s="30">
        <v>20113397</v>
      </c>
      <c r="D341" s="31" t="s">
        <v>408</v>
      </c>
      <c r="E341" s="32" t="s">
        <v>57</v>
      </c>
      <c r="F341" s="33"/>
      <c r="G341" s="33"/>
    </row>
    <row r="342" spans="1:7" s="2" customFormat="1" ht="37.5">
      <c r="A342" s="28" t="s">
        <v>404</v>
      </c>
      <c r="B342" s="29">
        <v>340</v>
      </c>
      <c r="C342" s="30">
        <v>20113406</v>
      </c>
      <c r="D342" s="31" t="s">
        <v>409</v>
      </c>
      <c r="E342" s="32" t="s">
        <v>57</v>
      </c>
      <c r="F342" s="33"/>
      <c r="G342" s="33"/>
    </row>
    <row r="343" spans="1:7" s="2" customFormat="1" ht="37.5">
      <c r="A343" s="28" t="s">
        <v>404</v>
      </c>
      <c r="B343" s="29">
        <v>341</v>
      </c>
      <c r="C343" s="30">
        <v>20113407</v>
      </c>
      <c r="D343" s="31" t="s">
        <v>410</v>
      </c>
      <c r="E343" s="32" t="s">
        <v>57</v>
      </c>
      <c r="F343" s="33"/>
      <c r="G343" s="33"/>
    </row>
    <row r="344" spans="1:7" s="2" customFormat="1" ht="37.5">
      <c r="A344" s="28" t="s">
        <v>404</v>
      </c>
      <c r="B344" s="29">
        <v>342</v>
      </c>
      <c r="C344" s="30">
        <v>20113410</v>
      </c>
      <c r="D344" s="31" t="s">
        <v>411</v>
      </c>
      <c r="E344" s="32" t="s">
        <v>61</v>
      </c>
      <c r="F344" s="33"/>
      <c r="G344" s="33"/>
    </row>
    <row r="345" spans="1:7" s="2" customFormat="1" ht="37.5">
      <c r="A345" s="28" t="s">
        <v>404</v>
      </c>
      <c r="B345" s="29">
        <v>343</v>
      </c>
      <c r="C345" s="30">
        <v>20113417</v>
      </c>
      <c r="D345" s="31" t="s">
        <v>412</v>
      </c>
      <c r="E345" s="32" t="s">
        <v>61</v>
      </c>
      <c r="F345" s="33"/>
      <c r="G345" s="33"/>
    </row>
    <row r="346" spans="1:7" s="2" customFormat="1" ht="37.5">
      <c r="A346" s="28" t="s">
        <v>404</v>
      </c>
      <c r="B346" s="29">
        <v>344</v>
      </c>
      <c r="C346" s="30">
        <v>20113418</v>
      </c>
      <c r="D346" s="31" t="s">
        <v>413</v>
      </c>
      <c r="E346" s="32" t="s">
        <v>61</v>
      </c>
      <c r="F346" s="33"/>
      <c r="G346" s="33"/>
    </row>
    <row r="347" spans="1:7" s="2" customFormat="1" ht="37.5">
      <c r="A347" s="28" t="s">
        <v>404</v>
      </c>
      <c r="B347" s="29">
        <v>345</v>
      </c>
      <c r="C347" s="30">
        <v>20113421</v>
      </c>
      <c r="D347" s="31" t="s">
        <v>414</v>
      </c>
      <c r="E347" s="32" t="s">
        <v>61</v>
      </c>
      <c r="F347" s="33"/>
      <c r="G347" s="33"/>
    </row>
    <row r="348" spans="1:7" s="2" customFormat="1" ht="37.5">
      <c r="A348" s="28" t="s">
        <v>404</v>
      </c>
      <c r="B348" s="29">
        <v>346</v>
      </c>
      <c r="C348" s="30">
        <v>20113422</v>
      </c>
      <c r="D348" s="31" t="s">
        <v>415</v>
      </c>
      <c r="E348" s="32" t="s">
        <v>61</v>
      </c>
      <c r="F348" s="33"/>
      <c r="G348" s="33"/>
    </row>
    <row r="349" spans="1:7" s="2" customFormat="1" ht="37.5">
      <c r="A349" s="28" t="s">
        <v>404</v>
      </c>
      <c r="B349" s="29">
        <v>347</v>
      </c>
      <c r="C349" s="30">
        <v>20113424</v>
      </c>
      <c r="D349" s="31" t="s">
        <v>416</v>
      </c>
      <c r="E349" s="32" t="s">
        <v>61</v>
      </c>
      <c r="F349" s="33"/>
      <c r="G349" s="33"/>
    </row>
    <row r="350" spans="1:7" s="2" customFormat="1" ht="37.5">
      <c r="A350" s="28" t="s">
        <v>404</v>
      </c>
      <c r="B350" s="29">
        <v>348</v>
      </c>
      <c r="C350" s="30">
        <v>20113425</v>
      </c>
      <c r="D350" s="31" t="s">
        <v>417</v>
      </c>
      <c r="E350" s="32" t="s">
        <v>61</v>
      </c>
      <c r="F350" s="33"/>
      <c r="G350" s="33"/>
    </row>
    <row r="351" spans="1:7" s="2" customFormat="1" ht="37.5">
      <c r="A351" s="28" t="s">
        <v>404</v>
      </c>
      <c r="B351" s="29">
        <v>349</v>
      </c>
      <c r="C351" s="30">
        <v>20113426</v>
      </c>
      <c r="D351" s="31" t="s">
        <v>418</v>
      </c>
      <c r="E351" s="32" t="s">
        <v>61</v>
      </c>
      <c r="F351" s="33"/>
      <c r="G351" s="33"/>
    </row>
    <row r="352" spans="1:7" s="2" customFormat="1" ht="37.5">
      <c r="A352" s="28" t="s">
        <v>404</v>
      </c>
      <c r="B352" s="29">
        <v>350</v>
      </c>
      <c r="C352" s="30">
        <v>20113427</v>
      </c>
      <c r="D352" s="31" t="s">
        <v>419</v>
      </c>
      <c r="E352" s="32" t="s">
        <v>61</v>
      </c>
      <c r="F352" s="33"/>
      <c r="G352" s="33"/>
    </row>
    <row r="353" spans="1:7" s="2" customFormat="1" ht="37.5">
      <c r="A353" s="28" t="s">
        <v>404</v>
      </c>
      <c r="B353" s="29">
        <v>351</v>
      </c>
      <c r="C353" s="30">
        <v>20113428</v>
      </c>
      <c r="D353" s="31" t="s">
        <v>420</v>
      </c>
      <c r="E353" s="32" t="s">
        <v>61</v>
      </c>
      <c r="F353" s="33"/>
      <c r="G353" s="33"/>
    </row>
    <row r="354" spans="1:7" s="2" customFormat="1" ht="37.5">
      <c r="A354" s="28" t="s">
        <v>404</v>
      </c>
      <c r="B354" s="29">
        <v>352</v>
      </c>
      <c r="C354" s="30">
        <v>20113430</v>
      </c>
      <c r="D354" s="31" t="s">
        <v>421</v>
      </c>
      <c r="E354" s="32" t="s">
        <v>61</v>
      </c>
      <c r="F354" s="33"/>
      <c r="G354" s="33"/>
    </row>
    <row r="355" spans="1:7" s="2" customFormat="1" ht="37.5">
      <c r="A355" s="28" t="s">
        <v>404</v>
      </c>
      <c r="B355" s="29">
        <v>353</v>
      </c>
      <c r="C355" s="30">
        <v>20113440</v>
      </c>
      <c r="D355" s="31" t="s">
        <v>422</v>
      </c>
      <c r="E355" s="32" t="s">
        <v>61</v>
      </c>
      <c r="F355" s="33"/>
      <c r="G355" s="33"/>
    </row>
    <row r="356" spans="1:7" s="2" customFormat="1" ht="37.5">
      <c r="A356" s="28" t="s">
        <v>404</v>
      </c>
      <c r="B356" s="29">
        <v>354</v>
      </c>
      <c r="C356" s="30">
        <v>20113448</v>
      </c>
      <c r="D356" s="31" t="s">
        <v>423</v>
      </c>
      <c r="E356" s="32" t="s">
        <v>63</v>
      </c>
      <c r="F356" s="33"/>
      <c r="G356" s="33"/>
    </row>
    <row r="357" spans="1:7" s="2" customFormat="1" ht="37.5">
      <c r="A357" s="28" t="s">
        <v>404</v>
      </c>
      <c r="B357" s="29">
        <v>355</v>
      </c>
      <c r="C357" s="30">
        <v>20113451</v>
      </c>
      <c r="D357" s="31" t="s">
        <v>424</v>
      </c>
      <c r="E357" s="32" t="s">
        <v>63</v>
      </c>
      <c r="F357" s="33"/>
      <c r="G357" s="33"/>
    </row>
    <row r="358" spans="1:7" s="2" customFormat="1" ht="37.5">
      <c r="A358" s="28" t="s">
        <v>404</v>
      </c>
      <c r="B358" s="29">
        <v>356</v>
      </c>
      <c r="C358" s="30">
        <v>20113453</v>
      </c>
      <c r="D358" s="31" t="s">
        <v>425</v>
      </c>
      <c r="E358" s="32" t="s">
        <v>63</v>
      </c>
      <c r="F358" s="33"/>
      <c r="G358" s="33"/>
    </row>
    <row r="359" spans="1:7" s="2" customFormat="1" ht="37.5">
      <c r="A359" s="28" t="s">
        <v>404</v>
      </c>
      <c r="B359" s="29">
        <v>357</v>
      </c>
      <c r="C359" s="30">
        <v>20113455</v>
      </c>
      <c r="D359" s="31" t="s">
        <v>426</v>
      </c>
      <c r="E359" s="32" t="s">
        <v>63</v>
      </c>
      <c r="F359" s="33"/>
      <c r="G359" s="33"/>
    </row>
    <row r="360" spans="1:7" s="2" customFormat="1" ht="37.5">
      <c r="A360" s="28" t="s">
        <v>404</v>
      </c>
      <c r="B360" s="29">
        <v>358</v>
      </c>
      <c r="C360" s="30">
        <v>20113456</v>
      </c>
      <c r="D360" s="31" t="s">
        <v>427</v>
      </c>
      <c r="E360" s="32" t="s">
        <v>63</v>
      </c>
      <c r="F360" s="33"/>
      <c r="G360" s="33"/>
    </row>
    <row r="361" spans="1:7" s="2" customFormat="1" ht="37.5">
      <c r="A361" s="28" t="s">
        <v>404</v>
      </c>
      <c r="B361" s="29">
        <v>359</v>
      </c>
      <c r="C361" s="30">
        <v>20113458</v>
      </c>
      <c r="D361" s="31" t="s">
        <v>428</v>
      </c>
      <c r="E361" s="32" t="s">
        <v>63</v>
      </c>
      <c r="F361" s="33"/>
      <c r="G361" s="33"/>
    </row>
    <row r="362" spans="1:7" s="2" customFormat="1" ht="37.5">
      <c r="A362" s="28" t="s">
        <v>404</v>
      </c>
      <c r="B362" s="29">
        <v>360</v>
      </c>
      <c r="C362" s="30">
        <v>20113462</v>
      </c>
      <c r="D362" s="31" t="s">
        <v>429</v>
      </c>
      <c r="E362" s="32" t="s">
        <v>63</v>
      </c>
      <c r="F362" s="33"/>
      <c r="G362" s="33"/>
    </row>
    <row r="363" spans="1:7" s="2" customFormat="1" ht="37.5">
      <c r="A363" s="28" t="s">
        <v>404</v>
      </c>
      <c r="B363" s="29">
        <v>361</v>
      </c>
      <c r="C363" s="30">
        <v>20113467</v>
      </c>
      <c r="D363" s="31" t="s">
        <v>430</v>
      </c>
      <c r="E363" s="32" t="s">
        <v>68</v>
      </c>
      <c r="F363" s="33"/>
      <c r="G363" s="33"/>
    </row>
    <row r="364" spans="1:7" s="2" customFormat="1" ht="37.5">
      <c r="A364" s="28" t="s">
        <v>404</v>
      </c>
      <c r="B364" s="29">
        <v>362</v>
      </c>
      <c r="C364" s="30">
        <v>20113470</v>
      </c>
      <c r="D364" s="31" t="s">
        <v>431</v>
      </c>
      <c r="E364" s="32" t="s">
        <v>68</v>
      </c>
      <c r="F364" s="33"/>
      <c r="G364" s="33"/>
    </row>
    <row r="365" spans="1:7" s="2" customFormat="1" ht="37.5">
      <c r="A365" s="28" t="s">
        <v>404</v>
      </c>
      <c r="B365" s="29">
        <v>363</v>
      </c>
      <c r="C365" s="30">
        <v>20113471</v>
      </c>
      <c r="D365" s="31" t="s">
        <v>432</v>
      </c>
      <c r="E365" s="32" t="s">
        <v>68</v>
      </c>
      <c r="F365" s="33"/>
      <c r="G365" s="33"/>
    </row>
    <row r="366" spans="1:7" s="2" customFormat="1" ht="37.5">
      <c r="A366" s="28" t="s">
        <v>404</v>
      </c>
      <c r="B366" s="29">
        <v>364</v>
      </c>
      <c r="C366" s="30">
        <v>20113476</v>
      </c>
      <c r="D366" s="31" t="s">
        <v>433</v>
      </c>
      <c r="E366" s="32" t="s">
        <v>68</v>
      </c>
      <c r="F366" s="33"/>
      <c r="G366" s="33"/>
    </row>
    <row r="367" spans="1:7" s="2" customFormat="1" ht="37.5">
      <c r="A367" s="28" t="s">
        <v>404</v>
      </c>
      <c r="B367" s="29">
        <v>365</v>
      </c>
      <c r="C367" s="30">
        <v>20113480</v>
      </c>
      <c r="D367" s="31" t="s">
        <v>434</v>
      </c>
      <c r="E367" s="32" t="s">
        <v>75</v>
      </c>
      <c r="F367" s="33"/>
      <c r="G367" s="33"/>
    </row>
    <row r="368" spans="1:7" s="2" customFormat="1" ht="37.5">
      <c r="A368" s="28" t="s">
        <v>404</v>
      </c>
      <c r="B368" s="29">
        <v>366</v>
      </c>
      <c r="C368" s="30">
        <v>20113481</v>
      </c>
      <c r="D368" s="31" t="s">
        <v>435</v>
      </c>
      <c r="E368" s="32" t="s">
        <v>75</v>
      </c>
      <c r="F368" s="33"/>
      <c r="G368" s="33"/>
    </row>
    <row r="369" spans="1:7" s="2" customFormat="1" ht="37.5">
      <c r="A369" s="28" t="s">
        <v>404</v>
      </c>
      <c r="B369" s="29">
        <v>367</v>
      </c>
      <c r="C369" s="30">
        <v>20113485</v>
      </c>
      <c r="D369" s="31" t="s">
        <v>436</v>
      </c>
      <c r="E369" s="32" t="s">
        <v>75</v>
      </c>
      <c r="F369" s="33"/>
      <c r="G369" s="33"/>
    </row>
    <row r="370" spans="1:7" s="2" customFormat="1" ht="37.5">
      <c r="A370" s="28" t="s">
        <v>404</v>
      </c>
      <c r="B370" s="29">
        <v>368</v>
      </c>
      <c r="C370" s="30">
        <v>20113489</v>
      </c>
      <c r="D370" s="31" t="s">
        <v>275</v>
      </c>
      <c r="E370" s="32" t="s">
        <v>78</v>
      </c>
      <c r="F370" s="33"/>
      <c r="G370" s="33"/>
    </row>
    <row r="371" spans="1:7" s="2" customFormat="1" ht="37.5">
      <c r="A371" s="28" t="s">
        <v>404</v>
      </c>
      <c r="B371" s="29">
        <v>369</v>
      </c>
      <c r="C371" s="30">
        <v>20113491</v>
      </c>
      <c r="D371" s="31" t="s">
        <v>437</v>
      </c>
      <c r="E371" s="32" t="s">
        <v>78</v>
      </c>
      <c r="F371" s="33"/>
      <c r="G371" s="33"/>
    </row>
    <row r="372" spans="1:7" s="2" customFormat="1" ht="37.5">
      <c r="A372" s="28" t="s">
        <v>404</v>
      </c>
      <c r="B372" s="29">
        <v>370</v>
      </c>
      <c r="C372" s="30">
        <v>20113493</v>
      </c>
      <c r="D372" s="31" t="s">
        <v>438</v>
      </c>
      <c r="E372" s="32" t="s">
        <v>78</v>
      </c>
      <c r="F372" s="33"/>
      <c r="G372" s="33"/>
    </row>
    <row r="373" spans="1:7" s="2" customFormat="1" ht="37.5">
      <c r="A373" s="28" t="s">
        <v>404</v>
      </c>
      <c r="B373" s="29">
        <v>371</v>
      </c>
      <c r="C373" s="30">
        <v>20113497</v>
      </c>
      <c r="D373" s="31" t="s">
        <v>439</v>
      </c>
      <c r="E373" s="32" t="s">
        <v>78</v>
      </c>
      <c r="F373" s="33"/>
      <c r="G373" s="33"/>
    </row>
    <row r="374" spans="1:7" s="2" customFormat="1" ht="37.5">
      <c r="A374" s="28" t="s">
        <v>404</v>
      </c>
      <c r="B374" s="29">
        <v>372</v>
      </c>
      <c r="C374" s="30">
        <v>20113499</v>
      </c>
      <c r="D374" s="31" t="s">
        <v>440</v>
      </c>
      <c r="E374" s="32" t="s">
        <v>78</v>
      </c>
      <c r="F374" s="33"/>
      <c r="G374" s="33"/>
    </row>
    <row r="375" spans="1:7" s="2" customFormat="1" ht="37.5">
      <c r="A375" s="28" t="s">
        <v>404</v>
      </c>
      <c r="B375" s="29">
        <v>373</v>
      </c>
      <c r="C375" s="30">
        <v>20113501</v>
      </c>
      <c r="D375" s="31" t="s">
        <v>441</v>
      </c>
      <c r="E375" s="32" t="s">
        <v>78</v>
      </c>
      <c r="F375" s="33"/>
      <c r="G375" s="33"/>
    </row>
    <row r="376" spans="1:7" s="2" customFormat="1" ht="37.5">
      <c r="A376" s="28" t="s">
        <v>404</v>
      </c>
      <c r="B376" s="29">
        <v>374</v>
      </c>
      <c r="C376" s="30">
        <v>20113502</v>
      </c>
      <c r="D376" s="31" t="s">
        <v>442</v>
      </c>
      <c r="E376" s="32" t="s">
        <v>78</v>
      </c>
      <c r="F376" s="33"/>
      <c r="G376" s="33"/>
    </row>
    <row r="377" spans="1:7" s="2" customFormat="1" ht="37.5">
      <c r="A377" s="28" t="s">
        <v>404</v>
      </c>
      <c r="B377" s="29">
        <v>375</v>
      </c>
      <c r="C377" s="30">
        <v>20113507</v>
      </c>
      <c r="D377" s="31" t="s">
        <v>443</v>
      </c>
      <c r="E377" s="32" t="s">
        <v>83</v>
      </c>
      <c r="F377" s="33"/>
      <c r="G377" s="33"/>
    </row>
    <row r="378" spans="1:7" s="2" customFormat="1" ht="37.5">
      <c r="A378" s="28" t="s">
        <v>404</v>
      </c>
      <c r="B378" s="29">
        <v>376</v>
      </c>
      <c r="C378" s="30">
        <v>20113508</v>
      </c>
      <c r="D378" s="31" t="s">
        <v>444</v>
      </c>
      <c r="E378" s="32" t="s">
        <v>83</v>
      </c>
      <c r="F378" s="33"/>
      <c r="G378" s="33"/>
    </row>
    <row r="379" spans="1:7" s="2" customFormat="1" ht="37.5">
      <c r="A379" s="28" t="s">
        <v>404</v>
      </c>
      <c r="B379" s="29">
        <v>377</v>
      </c>
      <c r="C379" s="30">
        <v>20113509</v>
      </c>
      <c r="D379" s="31" t="s">
        <v>445</v>
      </c>
      <c r="E379" s="32" t="s">
        <v>83</v>
      </c>
      <c r="F379" s="33"/>
      <c r="G379" s="33"/>
    </row>
    <row r="380" spans="1:7" s="2" customFormat="1" ht="37.5">
      <c r="A380" s="28" t="s">
        <v>404</v>
      </c>
      <c r="B380" s="29">
        <v>378</v>
      </c>
      <c r="C380" s="30">
        <v>20113514</v>
      </c>
      <c r="D380" s="31" t="s">
        <v>446</v>
      </c>
      <c r="E380" s="32" t="s">
        <v>83</v>
      </c>
      <c r="F380" s="33"/>
      <c r="G380" s="33"/>
    </row>
    <row r="381" spans="1:7" s="2" customFormat="1" ht="37.5">
      <c r="A381" s="28" t="s">
        <v>404</v>
      </c>
      <c r="B381" s="29">
        <v>379</v>
      </c>
      <c r="C381" s="30">
        <v>20113521</v>
      </c>
      <c r="D381" s="31" t="s">
        <v>447</v>
      </c>
      <c r="E381" s="32" t="s">
        <v>87</v>
      </c>
      <c r="F381" s="33"/>
      <c r="G381" s="33"/>
    </row>
    <row r="382" spans="1:7" s="2" customFormat="1" ht="37.5">
      <c r="A382" s="28" t="s">
        <v>404</v>
      </c>
      <c r="B382" s="29">
        <v>380</v>
      </c>
      <c r="C382" s="30">
        <v>20113528</v>
      </c>
      <c r="D382" s="31" t="s">
        <v>448</v>
      </c>
      <c r="E382" s="32" t="s">
        <v>89</v>
      </c>
      <c r="F382" s="33"/>
      <c r="G382" s="33"/>
    </row>
    <row r="383" spans="1:7" s="2" customFormat="1" ht="37.5">
      <c r="A383" s="28" t="s">
        <v>404</v>
      </c>
      <c r="B383" s="29">
        <v>381</v>
      </c>
      <c r="C383" s="30">
        <v>20113529</v>
      </c>
      <c r="D383" s="31" t="s">
        <v>449</v>
      </c>
      <c r="E383" s="32" t="s">
        <v>89</v>
      </c>
      <c r="F383" s="33"/>
      <c r="G383" s="33"/>
    </row>
    <row r="384" spans="1:7" s="2" customFormat="1" ht="37.5">
      <c r="A384" s="28" t="s">
        <v>404</v>
      </c>
      <c r="B384" s="29">
        <v>382</v>
      </c>
      <c r="C384" s="30">
        <v>20113531</v>
      </c>
      <c r="D384" s="31" t="s">
        <v>450</v>
      </c>
      <c r="E384" s="32" t="s">
        <v>89</v>
      </c>
      <c r="F384" s="33"/>
      <c r="G384" s="33"/>
    </row>
    <row r="385" spans="1:7" s="2" customFormat="1" ht="37.5">
      <c r="A385" s="28" t="s">
        <v>404</v>
      </c>
      <c r="B385" s="29">
        <v>383</v>
      </c>
      <c r="C385" s="30">
        <v>20113535</v>
      </c>
      <c r="D385" s="31" t="s">
        <v>451</v>
      </c>
      <c r="E385" s="32" t="s">
        <v>452</v>
      </c>
      <c r="F385" s="33"/>
      <c r="G385" s="33"/>
    </row>
    <row r="386" spans="1:7" s="2" customFormat="1" ht="37.5">
      <c r="A386" s="28" t="s">
        <v>404</v>
      </c>
      <c r="B386" s="29">
        <v>384</v>
      </c>
      <c r="C386" s="30">
        <v>20113536</v>
      </c>
      <c r="D386" s="31" t="s">
        <v>453</v>
      </c>
      <c r="E386" s="32" t="s">
        <v>452</v>
      </c>
      <c r="F386" s="33"/>
      <c r="G386" s="33"/>
    </row>
    <row r="387" spans="1:7" s="2" customFormat="1" ht="37.5">
      <c r="A387" s="28" t="s">
        <v>404</v>
      </c>
      <c r="B387" s="29">
        <v>385</v>
      </c>
      <c r="C387" s="30">
        <v>20113538</v>
      </c>
      <c r="D387" s="31" t="s">
        <v>454</v>
      </c>
      <c r="E387" s="32" t="s">
        <v>452</v>
      </c>
      <c r="F387" s="33"/>
      <c r="G387" s="33"/>
    </row>
    <row r="388" spans="1:7" s="2" customFormat="1" ht="37.5">
      <c r="A388" s="28" t="s">
        <v>404</v>
      </c>
      <c r="B388" s="29">
        <v>386</v>
      </c>
      <c r="C388" s="30">
        <v>20113543</v>
      </c>
      <c r="D388" s="31" t="s">
        <v>455</v>
      </c>
      <c r="E388" s="32" t="s">
        <v>452</v>
      </c>
      <c r="F388" s="33"/>
      <c r="G388" s="33"/>
    </row>
    <row r="389" spans="1:7" s="2" customFormat="1" ht="37.5">
      <c r="A389" s="28" t="s">
        <v>404</v>
      </c>
      <c r="B389" s="29">
        <v>387</v>
      </c>
      <c r="C389" s="30">
        <v>20113545</v>
      </c>
      <c r="D389" s="31" t="s">
        <v>456</v>
      </c>
      <c r="E389" s="32" t="s">
        <v>452</v>
      </c>
      <c r="F389" s="33"/>
      <c r="G389" s="33"/>
    </row>
    <row r="390" spans="1:7" s="2" customFormat="1" ht="37.5">
      <c r="A390" s="28" t="s">
        <v>404</v>
      </c>
      <c r="B390" s="29">
        <v>388</v>
      </c>
      <c r="C390" s="30">
        <v>20113547</v>
      </c>
      <c r="D390" s="31" t="s">
        <v>457</v>
      </c>
      <c r="E390" s="32" t="s">
        <v>452</v>
      </c>
      <c r="F390" s="33"/>
      <c r="G390" s="33"/>
    </row>
    <row r="391" spans="1:7" s="2" customFormat="1" ht="37.5">
      <c r="A391" s="28" t="s">
        <v>404</v>
      </c>
      <c r="B391" s="29">
        <v>389</v>
      </c>
      <c r="C391" s="30">
        <v>20113549</v>
      </c>
      <c r="D391" s="31" t="s">
        <v>458</v>
      </c>
      <c r="E391" s="32" t="s">
        <v>91</v>
      </c>
      <c r="F391" s="33"/>
      <c r="G391" s="33"/>
    </row>
    <row r="392" spans="1:7" s="2" customFormat="1" ht="37.5">
      <c r="A392" s="28" t="s">
        <v>404</v>
      </c>
      <c r="B392" s="29">
        <v>390</v>
      </c>
      <c r="C392" s="30">
        <v>20113550</v>
      </c>
      <c r="D392" s="31" t="s">
        <v>459</v>
      </c>
      <c r="E392" s="32" t="s">
        <v>91</v>
      </c>
      <c r="F392" s="33"/>
      <c r="G392" s="33"/>
    </row>
    <row r="393" spans="1:7" s="2" customFormat="1" ht="37.5">
      <c r="A393" s="28" t="s">
        <v>404</v>
      </c>
      <c r="B393" s="29">
        <v>391</v>
      </c>
      <c r="C393" s="30">
        <v>20113554</v>
      </c>
      <c r="D393" s="31" t="s">
        <v>460</v>
      </c>
      <c r="E393" s="32" t="s">
        <v>91</v>
      </c>
      <c r="F393" s="33"/>
      <c r="G393" s="33"/>
    </row>
    <row r="394" spans="1:7" s="2" customFormat="1" ht="37.5">
      <c r="A394" s="28" t="s">
        <v>404</v>
      </c>
      <c r="B394" s="29">
        <v>392</v>
      </c>
      <c r="C394" s="30">
        <v>20113556</v>
      </c>
      <c r="D394" s="31" t="s">
        <v>461</v>
      </c>
      <c r="E394" s="32" t="s">
        <v>91</v>
      </c>
      <c r="F394" s="33"/>
      <c r="G394" s="33"/>
    </row>
    <row r="395" spans="1:7" s="2" customFormat="1" ht="37.5">
      <c r="A395" s="28" t="s">
        <v>404</v>
      </c>
      <c r="B395" s="29">
        <v>393</v>
      </c>
      <c r="C395" s="30">
        <v>20113560</v>
      </c>
      <c r="D395" s="31" t="s">
        <v>462</v>
      </c>
      <c r="E395" s="32" t="s">
        <v>91</v>
      </c>
      <c r="F395" s="33"/>
      <c r="G395" s="33"/>
    </row>
    <row r="396" spans="1:7" s="2" customFormat="1" ht="37.5">
      <c r="A396" s="28" t="s">
        <v>404</v>
      </c>
      <c r="B396" s="29">
        <v>394</v>
      </c>
      <c r="C396" s="30">
        <v>20113561</v>
      </c>
      <c r="D396" s="31" t="s">
        <v>463</v>
      </c>
      <c r="E396" s="32" t="s">
        <v>91</v>
      </c>
      <c r="F396" s="33"/>
      <c r="G396" s="33"/>
    </row>
    <row r="397" spans="1:7" s="2" customFormat="1" ht="37.5">
      <c r="A397" s="28" t="s">
        <v>404</v>
      </c>
      <c r="B397" s="29">
        <v>395</v>
      </c>
      <c r="C397" s="30">
        <v>20113562</v>
      </c>
      <c r="D397" s="31" t="s">
        <v>464</v>
      </c>
      <c r="E397" s="32" t="s">
        <v>91</v>
      </c>
      <c r="F397" s="33"/>
      <c r="G397" s="33"/>
    </row>
    <row r="398" spans="1:7" s="2" customFormat="1" ht="37.5">
      <c r="A398" s="28" t="s">
        <v>404</v>
      </c>
      <c r="B398" s="29">
        <v>396</v>
      </c>
      <c r="C398" s="30">
        <v>20113563</v>
      </c>
      <c r="D398" s="31" t="s">
        <v>465</v>
      </c>
      <c r="E398" s="32" t="s">
        <v>91</v>
      </c>
      <c r="F398" s="33"/>
      <c r="G398" s="33"/>
    </row>
    <row r="399" spans="1:7" s="2" customFormat="1" ht="37.5">
      <c r="A399" s="28" t="s">
        <v>404</v>
      </c>
      <c r="B399" s="29">
        <v>397</v>
      </c>
      <c r="C399" s="30">
        <v>20113565</v>
      </c>
      <c r="D399" s="31" t="s">
        <v>466</v>
      </c>
      <c r="E399" s="32" t="s">
        <v>91</v>
      </c>
      <c r="F399" s="33"/>
      <c r="G399" s="33"/>
    </row>
    <row r="400" spans="1:7" s="2" customFormat="1" ht="37.5">
      <c r="A400" s="28" t="s">
        <v>404</v>
      </c>
      <c r="B400" s="29">
        <v>398</v>
      </c>
      <c r="C400" s="30">
        <v>20113570</v>
      </c>
      <c r="D400" s="31" t="s">
        <v>467</v>
      </c>
      <c r="E400" s="32" t="s">
        <v>91</v>
      </c>
      <c r="F400" s="33"/>
      <c r="G400" s="33"/>
    </row>
    <row r="401" spans="1:7" s="2" customFormat="1" ht="37.5">
      <c r="A401" s="28" t="s">
        <v>404</v>
      </c>
      <c r="B401" s="29">
        <v>399</v>
      </c>
      <c r="C401" s="30">
        <v>20113572</v>
      </c>
      <c r="D401" s="31" t="s">
        <v>468</v>
      </c>
      <c r="E401" s="32" t="s">
        <v>91</v>
      </c>
      <c r="F401" s="33"/>
      <c r="G401" s="33"/>
    </row>
    <row r="402" spans="1:7" s="2" customFormat="1" ht="37.5">
      <c r="A402" s="28" t="s">
        <v>404</v>
      </c>
      <c r="B402" s="29">
        <v>400</v>
      </c>
      <c r="C402" s="30">
        <v>20113574</v>
      </c>
      <c r="D402" s="31" t="s">
        <v>469</v>
      </c>
      <c r="E402" s="32" t="s">
        <v>91</v>
      </c>
      <c r="F402" s="33"/>
      <c r="G402" s="33"/>
    </row>
    <row r="403" spans="1:7" s="2" customFormat="1" ht="37.5">
      <c r="A403" s="28" t="s">
        <v>404</v>
      </c>
      <c r="B403" s="29">
        <v>401</v>
      </c>
      <c r="C403" s="30">
        <v>20113578</v>
      </c>
      <c r="D403" s="31" t="s">
        <v>470</v>
      </c>
      <c r="E403" s="32" t="s">
        <v>91</v>
      </c>
      <c r="F403" s="33"/>
      <c r="G403" s="33"/>
    </row>
    <row r="404" spans="1:7" s="2" customFormat="1" ht="37.5">
      <c r="A404" s="28" t="s">
        <v>404</v>
      </c>
      <c r="B404" s="29">
        <v>402</v>
      </c>
      <c r="C404" s="30">
        <v>20113579</v>
      </c>
      <c r="D404" s="31" t="s">
        <v>471</v>
      </c>
      <c r="E404" s="32" t="s">
        <v>91</v>
      </c>
      <c r="F404" s="33"/>
      <c r="G404" s="33"/>
    </row>
    <row r="405" spans="1:7" s="2" customFormat="1" ht="37.5">
      <c r="A405" s="28" t="s">
        <v>404</v>
      </c>
      <c r="B405" s="29">
        <v>403</v>
      </c>
      <c r="C405" s="30">
        <v>20113582</v>
      </c>
      <c r="D405" s="31" t="s">
        <v>472</v>
      </c>
      <c r="E405" s="32" t="s">
        <v>473</v>
      </c>
      <c r="F405" s="33"/>
      <c r="G405" s="33"/>
    </row>
    <row r="406" spans="1:7" s="2" customFormat="1" ht="37.5">
      <c r="A406" s="28" t="s">
        <v>404</v>
      </c>
      <c r="B406" s="29">
        <v>404</v>
      </c>
      <c r="C406" s="30">
        <v>20113583</v>
      </c>
      <c r="D406" s="31" t="s">
        <v>474</v>
      </c>
      <c r="E406" s="32" t="s">
        <v>95</v>
      </c>
      <c r="F406" s="33"/>
      <c r="G406" s="33"/>
    </row>
    <row r="407" spans="1:7" s="2" customFormat="1" ht="37.5">
      <c r="A407" s="28" t="s">
        <v>404</v>
      </c>
      <c r="B407" s="29">
        <v>405</v>
      </c>
      <c r="C407" s="30">
        <v>20113587</v>
      </c>
      <c r="D407" s="31" t="s">
        <v>475</v>
      </c>
      <c r="E407" s="32" t="s">
        <v>95</v>
      </c>
      <c r="F407" s="33"/>
      <c r="G407" s="33"/>
    </row>
    <row r="408" spans="1:7" s="2" customFormat="1" ht="37.5">
      <c r="A408" s="28" t="s">
        <v>404</v>
      </c>
      <c r="B408" s="29">
        <v>406</v>
      </c>
      <c r="C408" s="30">
        <v>20113588</v>
      </c>
      <c r="D408" s="31" t="s">
        <v>476</v>
      </c>
      <c r="E408" s="32" t="s">
        <v>95</v>
      </c>
      <c r="F408" s="33"/>
      <c r="G408" s="33"/>
    </row>
    <row r="409" spans="1:7" s="2" customFormat="1" ht="37.5">
      <c r="A409" s="28" t="s">
        <v>404</v>
      </c>
      <c r="B409" s="29">
        <v>407</v>
      </c>
      <c r="C409" s="30">
        <v>20113590</v>
      </c>
      <c r="D409" s="31" t="s">
        <v>477</v>
      </c>
      <c r="E409" s="32" t="s">
        <v>95</v>
      </c>
      <c r="F409" s="33"/>
      <c r="G409" s="33"/>
    </row>
    <row r="410" spans="1:7" s="2" customFormat="1" ht="37.5">
      <c r="A410" s="28" t="s">
        <v>404</v>
      </c>
      <c r="B410" s="29">
        <v>408</v>
      </c>
      <c r="C410" s="30">
        <v>20113592</v>
      </c>
      <c r="D410" s="31" t="s">
        <v>478</v>
      </c>
      <c r="E410" s="32" t="s">
        <v>95</v>
      </c>
      <c r="F410" s="33"/>
      <c r="G410" s="33"/>
    </row>
    <row r="411" spans="1:7" s="2" customFormat="1" ht="37.5">
      <c r="A411" s="28" t="s">
        <v>404</v>
      </c>
      <c r="B411" s="29">
        <v>409</v>
      </c>
      <c r="C411" s="30">
        <v>20113596</v>
      </c>
      <c r="D411" s="31" t="s">
        <v>479</v>
      </c>
      <c r="E411" s="32" t="s">
        <v>95</v>
      </c>
      <c r="F411" s="33"/>
      <c r="G411" s="33"/>
    </row>
    <row r="412" spans="1:7" s="2" customFormat="1" ht="37.5">
      <c r="A412" s="28" t="s">
        <v>404</v>
      </c>
      <c r="B412" s="29">
        <v>410</v>
      </c>
      <c r="C412" s="30">
        <v>20113601</v>
      </c>
      <c r="D412" s="31" t="s">
        <v>480</v>
      </c>
      <c r="E412" s="32" t="s">
        <v>95</v>
      </c>
      <c r="F412" s="33"/>
      <c r="G412" s="33"/>
    </row>
    <row r="413" spans="1:7" s="2" customFormat="1" ht="37.5">
      <c r="A413" s="28" t="s">
        <v>404</v>
      </c>
      <c r="B413" s="29">
        <v>411</v>
      </c>
      <c r="C413" s="30">
        <v>20113606</v>
      </c>
      <c r="D413" s="31" t="s">
        <v>293</v>
      </c>
      <c r="E413" s="32" t="s">
        <v>95</v>
      </c>
      <c r="F413" s="33"/>
      <c r="G413" s="33"/>
    </row>
    <row r="414" spans="1:7" s="2" customFormat="1" ht="37.5">
      <c r="A414" s="28" t="s">
        <v>404</v>
      </c>
      <c r="B414" s="29">
        <v>412</v>
      </c>
      <c r="C414" s="30">
        <v>20113609</v>
      </c>
      <c r="D414" s="31" t="s">
        <v>481</v>
      </c>
      <c r="E414" s="32" t="s">
        <v>95</v>
      </c>
      <c r="F414" s="33"/>
      <c r="G414" s="33"/>
    </row>
    <row r="415" spans="1:7" s="2" customFormat="1" ht="37.5">
      <c r="A415" s="28" t="s">
        <v>404</v>
      </c>
      <c r="B415" s="29">
        <v>413</v>
      </c>
      <c r="C415" s="30">
        <v>20113611</v>
      </c>
      <c r="D415" s="31" t="s">
        <v>482</v>
      </c>
      <c r="E415" s="32" t="s">
        <v>95</v>
      </c>
      <c r="F415" s="33"/>
      <c r="G415" s="33"/>
    </row>
    <row r="416" spans="1:7" s="2" customFormat="1" ht="37.5">
      <c r="A416" s="28" t="s">
        <v>404</v>
      </c>
      <c r="B416" s="29">
        <v>414</v>
      </c>
      <c r="C416" s="30">
        <v>20113614</v>
      </c>
      <c r="D416" s="31" t="s">
        <v>483</v>
      </c>
      <c r="E416" s="32" t="s">
        <v>95</v>
      </c>
      <c r="F416" s="33"/>
      <c r="G416" s="33"/>
    </row>
    <row r="417" spans="1:7" s="2" customFormat="1" ht="37.5">
      <c r="A417" s="28" t="s">
        <v>404</v>
      </c>
      <c r="B417" s="29">
        <v>415</v>
      </c>
      <c r="C417" s="30">
        <v>20113615</v>
      </c>
      <c r="D417" s="31" t="s">
        <v>484</v>
      </c>
      <c r="E417" s="32" t="s">
        <v>95</v>
      </c>
      <c r="F417" s="33"/>
      <c r="G417" s="33"/>
    </row>
    <row r="418" spans="1:7" s="2" customFormat="1" ht="37.5">
      <c r="A418" s="28" t="s">
        <v>404</v>
      </c>
      <c r="B418" s="29">
        <v>416</v>
      </c>
      <c r="C418" s="30">
        <v>20113617</v>
      </c>
      <c r="D418" s="31" t="s">
        <v>485</v>
      </c>
      <c r="E418" s="32" t="s">
        <v>95</v>
      </c>
      <c r="F418" s="33"/>
      <c r="G418" s="33"/>
    </row>
    <row r="419" spans="1:7" s="2" customFormat="1" ht="37.5">
      <c r="A419" s="28" t="s">
        <v>404</v>
      </c>
      <c r="B419" s="29">
        <v>417</v>
      </c>
      <c r="C419" s="30">
        <v>20113622</v>
      </c>
      <c r="D419" s="31" t="s">
        <v>486</v>
      </c>
      <c r="E419" s="32" t="s">
        <v>95</v>
      </c>
      <c r="F419" s="33"/>
      <c r="G419" s="33"/>
    </row>
    <row r="420" spans="1:7" s="2" customFormat="1" ht="37.5">
      <c r="A420" s="28" t="s">
        <v>404</v>
      </c>
      <c r="B420" s="29">
        <v>418</v>
      </c>
      <c r="C420" s="30">
        <v>20113623</v>
      </c>
      <c r="D420" s="31" t="s">
        <v>487</v>
      </c>
      <c r="E420" s="32" t="s">
        <v>95</v>
      </c>
      <c r="F420" s="33"/>
      <c r="G420" s="33"/>
    </row>
    <row r="421" spans="1:7" s="2" customFormat="1" ht="37.5">
      <c r="A421" s="28" t="s">
        <v>404</v>
      </c>
      <c r="B421" s="29">
        <v>419</v>
      </c>
      <c r="C421" s="30">
        <v>20113624</v>
      </c>
      <c r="D421" s="31" t="s">
        <v>488</v>
      </c>
      <c r="E421" s="32" t="s">
        <v>95</v>
      </c>
      <c r="F421" s="33"/>
      <c r="G421" s="33"/>
    </row>
    <row r="422" spans="1:7" s="2" customFormat="1" ht="37.5">
      <c r="A422" s="28" t="s">
        <v>404</v>
      </c>
      <c r="B422" s="29">
        <v>420</v>
      </c>
      <c r="C422" s="30">
        <v>20113625</v>
      </c>
      <c r="D422" s="31" t="s">
        <v>489</v>
      </c>
      <c r="E422" s="32" t="s">
        <v>95</v>
      </c>
      <c r="F422" s="33"/>
      <c r="G422" s="33"/>
    </row>
    <row r="423" spans="1:7" s="2" customFormat="1" ht="37.5">
      <c r="A423" s="28" t="s">
        <v>404</v>
      </c>
      <c r="B423" s="29">
        <v>421</v>
      </c>
      <c r="C423" s="30">
        <v>20113626</v>
      </c>
      <c r="D423" s="31" t="s">
        <v>490</v>
      </c>
      <c r="E423" s="32" t="s">
        <v>95</v>
      </c>
      <c r="F423" s="33"/>
      <c r="G423" s="33"/>
    </row>
    <row r="424" spans="1:7" s="2" customFormat="1" ht="37.5">
      <c r="A424" s="28" t="s">
        <v>404</v>
      </c>
      <c r="B424" s="29">
        <v>422</v>
      </c>
      <c r="C424" s="30">
        <v>20113631</v>
      </c>
      <c r="D424" s="31" t="s">
        <v>491</v>
      </c>
      <c r="E424" s="32" t="s">
        <v>95</v>
      </c>
      <c r="F424" s="33"/>
      <c r="G424" s="33"/>
    </row>
    <row r="425" spans="1:7" s="2" customFormat="1" ht="37.5">
      <c r="A425" s="28" t="s">
        <v>404</v>
      </c>
      <c r="B425" s="29">
        <v>423</v>
      </c>
      <c r="C425" s="30">
        <v>20113634</v>
      </c>
      <c r="D425" s="31" t="s">
        <v>492</v>
      </c>
      <c r="E425" s="32" t="s">
        <v>95</v>
      </c>
      <c r="F425" s="33"/>
      <c r="G425" s="33"/>
    </row>
    <row r="426" spans="1:7" s="2" customFormat="1" ht="37.5">
      <c r="A426" s="28" t="s">
        <v>404</v>
      </c>
      <c r="B426" s="29">
        <v>424</v>
      </c>
      <c r="C426" s="30">
        <v>20113635</v>
      </c>
      <c r="D426" s="31" t="s">
        <v>493</v>
      </c>
      <c r="E426" s="32" t="s">
        <v>95</v>
      </c>
      <c r="F426" s="33"/>
      <c r="G426" s="33"/>
    </row>
    <row r="427" spans="1:7" s="2" customFormat="1" ht="37.5">
      <c r="A427" s="28" t="s">
        <v>404</v>
      </c>
      <c r="B427" s="29">
        <v>425</v>
      </c>
      <c r="C427" s="30">
        <v>20113636</v>
      </c>
      <c r="D427" s="31" t="s">
        <v>494</v>
      </c>
      <c r="E427" s="32" t="s">
        <v>95</v>
      </c>
      <c r="F427" s="33"/>
      <c r="G427" s="33"/>
    </row>
    <row r="428" spans="1:7" s="2" customFormat="1" ht="37.5">
      <c r="A428" s="28" t="s">
        <v>404</v>
      </c>
      <c r="B428" s="29">
        <v>426</v>
      </c>
      <c r="C428" s="30">
        <v>20113637</v>
      </c>
      <c r="D428" s="31" t="s">
        <v>495</v>
      </c>
      <c r="E428" s="32" t="s">
        <v>95</v>
      </c>
      <c r="F428" s="33"/>
      <c r="G428" s="33"/>
    </row>
    <row r="429" spans="1:7" s="2" customFormat="1" ht="37.5">
      <c r="A429" s="28" t="s">
        <v>404</v>
      </c>
      <c r="B429" s="29">
        <v>427</v>
      </c>
      <c r="C429" s="30">
        <v>20113639</v>
      </c>
      <c r="D429" s="31" t="s">
        <v>496</v>
      </c>
      <c r="E429" s="32" t="s">
        <v>95</v>
      </c>
      <c r="F429" s="33"/>
      <c r="G429" s="33"/>
    </row>
    <row r="430" spans="1:7" s="2" customFormat="1" ht="37.5">
      <c r="A430" s="28" t="s">
        <v>404</v>
      </c>
      <c r="B430" s="29">
        <v>428</v>
      </c>
      <c r="C430" s="30">
        <v>20113640</v>
      </c>
      <c r="D430" s="31" t="s">
        <v>497</v>
      </c>
      <c r="E430" s="32" t="s">
        <v>95</v>
      </c>
      <c r="F430" s="33"/>
      <c r="G430" s="33"/>
    </row>
    <row r="431" spans="1:7" s="2" customFormat="1" ht="37.5">
      <c r="A431" s="28" t="s">
        <v>404</v>
      </c>
      <c r="B431" s="29">
        <v>429</v>
      </c>
      <c r="C431" s="30">
        <v>20113643</v>
      </c>
      <c r="D431" s="31" t="s">
        <v>498</v>
      </c>
      <c r="E431" s="32" t="s">
        <v>95</v>
      </c>
      <c r="F431" s="33"/>
      <c r="G431" s="33"/>
    </row>
    <row r="432" spans="1:7" s="2" customFormat="1" ht="37.5">
      <c r="A432" s="28" t="s">
        <v>404</v>
      </c>
      <c r="B432" s="29">
        <v>430</v>
      </c>
      <c r="C432" s="30">
        <v>20113646</v>
      </c>
      <c r="D432" s="31" t="s">
        <v>499</v>
      </c>
      <c r="E432" s="32" t="s">
        <v>95</v>
      </c>
      <c r="F432" s="33"/>
      <c r="G432" s="33"/>
    </row>
    <row r="433" spans="1:7" s="2" customFormat="1" ht="37.5">
      <c r="A433" s="28" t="s">
        <v>404</v>
      </c>
      <c r="B433" s="29">
        <v>431</v>
      </c>
      <c r="C433" s="30">
        <v>20113648</v>
      </c>
      <c r="D433" s="31" t="s">
        <v>500</v>
      </c>
      <c r="E433" s="32" t="s">
        <v>95</v>
      </c>
      <c r="F433" s="33"/>
      <c r="G433" s="33"/>
    </row>
    <row r="434" spans="1:7" s="2" customFormat="1" ht="37.5">
      <c r="A434" s="28" t="s">
        <v>404</v>
      </c>
      <c r="B434" s="29">
        <v>432</v>
      </c>
      <c r="C434" s="30">
        <v>20113661</v>
      </c>
      <c r="D434" s="31" t="s">
        <v>501</v>
      </c>
      <c r="E434" s="32" t="s">
        <v>95</v>
      </c>
      <c r="F434" s="33"/>
      <c r="G434" s="33"/>
    </row>
    <row r="435" spans="1:7" s="2" customFormat="1" ht="37.5">
      <c r="A435" s="28" t="s">
        <v>404</v>
      </c>
      <c r="B435" s="29">
        <v>433</v>
      </c>
      <c r="C435" s="30">
        <v>20113662</v>
      </c>
      <c r="D435" s="31" t="s">
        <v>502</v>
      </c>
      <c r="E435" s="32" t="s">
        <v>95</v>
      </c>
      <c r="F435" s="33"/>
      <c r="G435" s="33"/>
    </row>
    <row r="436" spans="1:7" s="2" customFormat="1" ht="37.5">
      <c r="A436" s="28" t="s">
        <v>404</v>
      </c>
      <c r="B436" s="29">
        <v>434</v>
      </c>
      <c r="C436" s="30">
        <v>20113669</v>
      </c>
      <c r="D436" s="31" t="s">
        <v>503</v>
      </c>
      <c r="E436" s="32" t="s">
        <v>95</v>
      </c>
      <c r="F436" s="33"/>
      <c r="G436" s="33"/>
    </row>
    <row r="437" spans="1:7" s="2" customFormat="1" ht="37.5">
      <c r="A437" s="28" t="s">
        <v>404</v>
      </c>
      <c r="B437" s="29">
        <v>435</v>
      </c>
      <c r="C437" s="30">
        <v>20113671</v>
      </c>
      <c r="D437" s="31" t="s">
        <v>504</v>
      </c>
      <c r="E437" s="32" t="s">
        <v>95</v>
      </c>
      <c r="F437" s="33"/>
      <c r="G437" s="33"/>
    </row>
    <row r="438" spans="1:7" s="2" customFormat="1" ht="37.5">
      <c r="A438" s="28" t="s">
        <v>404</v>
      </c>
      <c r="B438" s="29">
        <v>436</v>
      </c>
      <c r="C438" s="30">
        <v>20113673</v>
      </c>
      <c r="D438" s="31" t="s">
        <v>505</v>
      </c>
      <c r="E438" s="32" t="s">
        <v>95</v>
      </c>
      <c r="F438" s="33"/>
      <c r="G438" s="33"/>
    </row>
    <row r="439" spans="1:7" s="2" customFormat="1" ht="37.5">
      <c r="A439" s="28" t="s">
        <v>404</v>
      </c>
      <c r="B439" s="29">
        <v>437</v>
      </c>
      <c r="C439" s="30">
        <v>20113675</v>
      </c>
      <c r="D439" s="31" t="s">
        <v>506</v>
      </c>
      <c r="E439" s="32" t="s">
        <v>95</v>
      </c>
      <c r="F439" s="33"/>
      <c r="G439" s="33"/>
    </row>
    <row r="440" spans="1:7" s="2" customFormat="1" ht="37.5">
      <c r="A440" s="28" t="s">
        <v>404</v>
      </c>
      <c r="B440" s="29">
        <v>438</v>
      </c>
      <c r="C440" s="30">
        <v>20113677</v>
      </c>
      <c r="D440" s="31" t="s">
        <v>507</v>
      </c>
      <c r="E440" s="32" t="s">
        <v>95</v>
      </c>
      <c r="F440" s="33"/>
      <c r="G440" s="33"/>
    </row>
    <row r="441" spans="1:7" s="2" customFormat="1" ht="37.5">
      <c r="A441" s="28" t="s">
        <v>404</v>
      </c>
      <c r="B441" s="29">
        <v>439</v>
      </c>
      <c r="C441" s="30">
        <v>20113678</v>
      </c>
      <c r="D441" s="31" t="s">
        <v>508</v>
      </c>
      <c r="E441" s="32" t="s">
        <v>95</v>
      </c>
      <c r="F441" s="33"/>
      <c r="G441" s="33"/>
    </row>
    <row r="442" spans="1:7" s="2" customFormat="1" ht="37.5">
      <c r="A442" s="28" t="s">
        <v>404</v>
      </c>
      <c r="B442" s="29">
        <v>440</v>
      </c>
      <c r="C442" s="30">
        <v>20113679</v>
      </c>
      <c r="D442" s="31" t="s">
        <v>509</v>
      </c>
      <c r="E442" s="32" t="s">
        <v>95</v>
      </c>
      <c r="F442" s="33"/>
      <c r="G442" s="33"/>
    </row>
    <row r="443" spans="1:7" s="2" customFormat="1" ht="37.5">
      <c r="A443" s="28" t="s">
        <v>404</v>
      </c>
      <c r="B443" s="29">
        <v>441</v>
      </c>
      <c r="C443" s="30">
        <v>20113684</v>
      </c>
      <c r="D443" s="31" t="s">
        <v>510</v>
      </c>
      <c r="E443" s="32" t="s">
        <v>111</v>
      </c>
      <c r="F443" s="33"/>
      <c r="G443" s="33"/>
    </row>
    <row r="444" spans="1:7" s="2" customFormat="1" ht="37.5">
      <c r="A444" s="28" t="s">
        <v>404</v>
      </c>
      <c r="B444" s="29">
        <v>442</v>
      </c>
      <c r="C444" s="30">
        <v>20113689</v>
      </c>
      <c r="D444" s="31" t="s">
        <v>511</v>
      </c>
      <c r="E444" s="32" t="s">
        <v>111</v>
      </c>
      <c r="F444" s="33"/>
      <c r="G444" s="33"/>
    </row>
    <row r="445" spans="1:7" s="2" customFormat="1" ht="37.5">
      <c r="A445" s="28" t="s">
        <v>404</v>
      </c>
      <c r="B445" s="29">
        <v>443</v>
      </c>
      <c r="C445" s="30">
        <v>20113691</v>
      </c>
      <c r="D445" s="31" t="s">
        <v>512</v>
      </c>
      <c r="E445" s="32" t="s">
        <v>111</v>
      </c>
      <c r="F445" s="33"/>
      <c r="G445" s="33"/>
    </row>
    <row r="446" spans="1:7" s="2" customFormat="1" ht="37.5">
      <c r="A446" s="28" t="s">
        <v>404</v>
      </c>
      <c r="B446" s="29">
        <v>444</v>
      </c>
      <c r="C446" s="30">
        <v>20113692</v>
      </c>
      <c r="D446" s="31" t="s">
        <v>513</v>
      </c>
      <c r="E446" s="32" t="s">
        <v>111</v>
      </c>
      <c r="F446" s="33"/>
      <c r="G446" s="33"/>
    </row>
    <row r="447" spans="1:7" s="2" customFormat="1" ht="37.5">
      <c r="A447" s="28" t="s">
        <v>404</v>
      </c>
      <c r="B447" s="29">
        <v>445</v>
      </c>
      <c r="C447" s="30">
        <v>20113695</v>
      </c>
      <c r="D447" s="31" t="s">
        <v>514</v>
      </c>
      <c r="E447" s="32" t="s">
        <v>515</v>
      </c>
      <c r="F447" s="33"/>
      <c r="G447" s="33"/>
    </row>
    <row r="448" spans="1:7" s="2" customFormat="1" ht="37.5">
      <c r="A448" s="28" t="s">
        <v>404</v>
      </c>
      <c r="B448" s="29">
        <v>446</v>
      </c>
      <c r="C448" s="30">
        <v>20113696</v>
      </c>
      <c r="D448" s="31" t="s">
        <v>516</v>
      </c>
      <c r="E448" s="32" t="s">
        <v>120</v>
      </c>
      <c r="F448" s="33"/>
      <c r="G448" s="33"/>
    </row>
    <row r="449" spans="1:7" s="2" customFormat="1" ht="37.5">
      <c r="A449" s="28" t="s">
        <v>404</v>
      </c>
      <c r="B449" s="29">
        <v>447</v>
      </c>
      <c r="C449" s="30">
        <v>20113698</v>
      </c>
      <c r="D449" s="31" t="s">
        <v>517</v>
      </c>
      <c r="E449" s="32" t="s">
        <v>120</v>
      </c>
      <c r="F449" s="33"/>
      <c r="G449" s="33"/>
    </row>
    <row r="450" spans="1:7" s="2" customFormat="1" ht="37.5">
      <c r="A450" s="28" t="s">
        <v>404</v>
      </c>
      <c r="B450" s="29">
        <v>448</v>
      </c>
      <c r="C450" s="30">
        <v>20113703</v>
      </c>
      <c r="D450" s="31" t="s">
        <v>518</v>
      </c>
      <c r="E450" s="32" t="s">
        <v>122</v>
      </c>
      <c r="F450" s="33"/>
      <c r="G450" s="33"/>
    </row>
    <row r="451" spans="1:7" s="2" customFormat="1" ht="37.5">
      <c r="A451" s="28" t="s">
        <v>404</v>
      </c>
      <c r="B451" s="29">
        <v>449</v>
      </c>
      <c r="C451" s="30">
        <v>20113708</v>
      </c>
      <c r="D451" s="31" t="s">
        <v>519</v>
      </c>
      <c r="E451" s="32" t="s">
        <v>122</v>
      </c>
      <c r="F451" s="33"/>
      <c r="G451" s="33"/>
    </row>
    <row r="452" spans="1:7" s="2" customFormat="1" ht="37.5">
      <c r="A452" s="28" t="s">
        <v>404</v>
      </c>
      <c r="B452" s="29">
        <v>450</v>
      </c>
      <c r="C452" s="30">
        <v>20113709</v>
      </c>
      <c r="D452" s="31" t="s">
        <v>520</v>
      </c>
      <c r="E452" s="32" t="s">
        <v>122</v>
      </c>
      <c r="F452" s="33"/>
      <c r="G452" s="33"/>
    </row>
    <row r="453" spans="1:7" s="2" customFormat="1" ht="37.5">
      <c r="A453" s="28" t="s">
        <v>404</v>
      </c>
      <c r="B453" s="29">
        <v>451</v>
      </c>
      <c r="C453" s="30">
        <v>20113710</v>
      </c>
      <c r="D453" s="31" t="s">
        <v>521</v>
      </c>
      <c r="E453" s="32" t="s">
        <v>122</v>
      </c>
      <c r="F453" s="33"/>
      <c r="G453" s="33"/>
    </row>
    <row r="454" spans="1:7" s="2" customFormat="1" ht="37.5">
      <c r="A454" s="28" t="s">
        <v>404</v>
      </c>
      <c r="B454" s="29">
        <v>452</v>
      </c>
      <c r="C454" s="30">
        <v>20113711</v>
      </c>
      <c r="D454" s="31" t="s">
        <v>522</v>
      </c>
      <c r="E454" s="32" t="s">
        <v>122</v>
      </c>
      <c r="F454" s="33"/>
      <c r="G454" s="33"/>
    </row>
    <row r="455" spans="1:7" s="2" customFormat="1" ht="37.5">
      <c r="A455" s="28" t="s">
        <v>404</v>
      </c>
      <c r="B455" s="29">
        <v>453</v>
      </c>
      <c r="C455" s="30">
        <v>20113712</v>
      </c>
      <c r="D455" s="31" t="s">
        <v>523</v>
      </c>
      <c r="E455" s="32" t="s">
        <v>122</v>
      </c>
      <c r="F455" s="33"/>
      <c r="G455" s="33"/>
    </row>
    <row r="456" spans="1:7" s="2" customFormat="1" ht="37.5">
      <c r="A456" s="28" t="s">
        <v>404</v>
      </c>
      <c r="B456" s="29">
        <v>454</v>
      </c>
      <c r="C456" s="30">
        <v>20113714</v>
      </c>
      <c r="D456" s="31" t="s">
        <v>524</v>
      </c>
      <c r="E456" s="32" t="s">
        <v>122</v>
      </c>
      <c r="F456" s="33"/>
      <c r="G456" s="33"/>
    </row>
    <row r="457" spans="1:7" s="2" customFormat="1" ht="37.5">
      <c r="A457" s="28" t="s">
        <v>404</v>
      </c>
      <c r="B457" s="29">
        <v>455</v>
      </c>
      <c r="C457" s="30">
        <v>20113716</v>
      </c>
      <c r="D457" s="31" t="s">
        <v>525</v>
      </c>
      <c r="E457" s="32" t="s">
        <v>122</v>
      </c>
      <c r="F457" s="33"/>
      <c r="G457" s="33"/>
    </row>
    <row r="458" spans="1:7" s="2" customFormat="1" ht="37.5">
      <c r="A458" s="28" t="s">
        <v>404</v>
      </c>
      <c r="B458" s="29">
        <v>456</v>
      </c>
      <c r="C458" s="30">
        <v>20113720</v>
      </c>
      <c r="D458" s="31" t="s">
        <v>526</v>
      </c>
      <c r="E458" s="32" t="s">
        <v>122</v>
      </c>
      <c r="F458" s="33"/>
      <c r="G458" s="33"/>
    </row>
    <row r="459" spans="1:7" s="2" customFormat="1" ht="37.5">
      <c r="A459" s="34" t="s">
        <v>527</v>
      </c>
      <c r="B459" s="35">
        <v>457</v>
      </c>
      <c r="C459" s="36">
        <v>20113721</v>
      </c>
      <c r="D459" s="37" t="s">
        <v>528</v>
      </c>
      <c r="E459" s="38" t="s">
        <v>122</v>
      </c>
      <c r="F459" s="39"/>
      <c r="G459" s="39"/>
    </row>
    <row r="460" spans="1:7" s="2" customFormat="1" ht="37.5">
      <c r="A460" s="34" t="s">
        <v>527</v>
      </c>
      <c r="B460" s="35">
        <v>458</v>
      </c>
      <c r="C460" s="36">
        <v>20113722</v>
      </c>
      <c r="D460" s="37" t="s">
        <v>529</v>
      </c>
      <c r="E460" s="38" t="s">
        <v>122</v>
      </c>
      <c r="F460" s="39"/>
      <c r="G460" s="39"/>
    </row>
    <row r="461" spans="1:7" s="2" customFormat="1" ht="37.5">
      <c r="A461" s="34" t="s">
        <v>527</v>
      </c>
      <c r="B461" s="35">
        <v>459</v>
      </c>
      <c r="C461" s="36">
        <v>20113723</v>
      </c>
      <c r="D461" s="37" t="s">
        <v>530</v>
      </c>
      <c r="E461" s="38" t="s">
        <v>122</v>
      </c>
      <c r="F461" s="39"/>
      <c r="G461" s="39"/>
    </row>
    <row r="462" spans="1:7" s="2" customFormat="1" ht="37.5">
      <c r="A462" s="34" t="s">
        <v>527</v>
      </c>
      <c r="B462" s="35">
        <v>460</v>
      </c>
      <c r="C462" s="36">
        <v>20113724</v>
      </c>
      <c r="D462" s="37" t="s">
        <v>531</v>
      </c>
      <c r="E462" s="38" t="s">
        <v>122</v>
      </c>
      <c r="F462" s="39"/>
      <c r="G462" s="39"/>
    </row>
    <row r="463" spans="1:7" s="2" customFormat="1" ht="37.5">
      <c r="A463" s="34" t="s">
        <v>527</v>
      </c>
      <c r="B463" s="35">
        <v>461</v>
      </c>
      <c r="C463" s="36">
        <v>20113725</v>
      </c>
      <c r="D463" s="37" t="s">
        <v>532</v>
      </c>
      <c r="E463" s="38" t="s">
        <v>122</v>
      </c>
      <c r="F463" s="39"/>
      <c r="G463" s="39"/>
    </row>
    <row r="464" spans="1:7" s="2" customFormat="1" ht="37.5">
      <c r="A464" s="34" t="s">
        <v>527</v>
      </c>
      <c r="B464" s="35">
        <v>462</v>
      </c>
      <c r="C464" s="36">
        <v>20113730</v>
      </c>
      <c r="D464" s="37" t="s">
        <v>533</v>
      </c>
      <c r="E464" s="38" t="s">
        <v>122</v>
      </c>
      <c r="F464" s="39"/>
      <c r="G464" s="39"/>
    </row>
    <row r="465" spans="1:7" s="2" customFormat="1" ht="37.5">
      <c r="A465" s="34" t="s">
        <v>527</v>
      </c>
      <c r="B465" s="35">
        <v>463</v>
      </c>
      <c r="C465" s="36">
        <v>20113732</v>
      </c>
      <c r="D465" s="37" t="s">
        <v>534</v>
      </c>
      <c r="E465" s="38" t="s">
        <v>122</v>
      </c>
      <c r="F465" s="39"/>
      <c r="G465" s="39"/>
    </row>
    <row r="466" spans="1:7" s="2" customFormat="1" ht="37.5">
      <c r="A466" s="34" t="s">
        <v>527</v>
      </c>
      <c r="B466" s="35">
        <v>464</v>
      </c>
      <c r="C466" s="36">
        <v>20113734</v>
      </c>
      <c r="D466" s="37" t="s">
        <v>535</v>
      </c>
      <c r="E466" s="38" t="s">
        <v>122</v>
      </c>
      <c r="F466" s="39"/>
      <c r="G466" s="39"/>
    </row>
    <row r="467" spans="1:7" s="2" customFormat="1" ht="37.5">
      <c r="A467" s="34" t="s">
        <v>527</v>
      </c>
      <c r="B467" s="35">
        <v>465</v>
      </c>
      <c r="C467" s="36">
        <v>20113735</v>
      </c>
      <c r="D467" s="37" t="s">
        <v>536</v>
      </c>
      <c r="E467" s="38" t="s">
        <v>122</v>
      </c>
      <c r="F467" s="39"/>
      <c r="G467" s="39"/>
    </row>
    <row r="468" spans="1:7" s="2" customFormat="1" ht="37.5">
      <c r="A468" s="34" t="s">
        <v>527</v>
      </c>
      <c r="B468" s="35">
        <v>466</v>
      </c>
      <c r="C468" s="36">
        <v>20113737</v>
      </c>
      <c r="D468" s="37" t="s">
        <v>537</v>
      </c>
      <c r="E468" s="38" t="s">
        <v>122</v>
      </c>
      <c r="F468" s="39"/>
      <c r="G468" s="39"/>
    </row>
    <row r="469" spans="1:7" s="2" customFormat="1" ht="37.5">
      <c r="A469" s="34" t="s">
        <v>527</v>
      </c>
      <c r="B469" s="35">
        <v>467</v>
      </c>
      <c r="C469" s="36">
        <v>20113739</v>
      </c>
      <c r="D469" s="37" t="s">
        <v>538</v>
      </c>
      <c r="E469" s="38" t="s">
        <v>122</v>
      </c>
      <c r="F469" s="39"/>
      <c r="G469" s="39"/>
    </row>
    <row r="470" spans="1:7" s="2" customFormat="1" ht="37.5">
      <c r="A470" s="34" t="s">
        <v>527</v>
      </c>
      <c r="B470" s="35">
        <v>468</v>
      </c>
      <c r="C470" s="36">
        <v>20113740</v>
      </c>
      <c r="D470" s="37" t="s">
        <v>539</v>
      </c>
      <c r="E470" s="38" t="s">
        <v>122</v>
      </c>
      <c r="F470" s="39"/>
      <c r="G470" s="39"/>
    </row>
    <row r="471" spans="1:7" s="2" customFormat="1" ht="37.5">
      <c r="A471" s="34" t="s">
        <v>527</v>
      </c>
      <c r="B471" s="35">
        <v>469</v>
      </c>
      <c r="C471" s="36">
        <v>20113741</v>
      </c>
      <c r="D471" s="37" t="s">
        <v>540</v>
      </c>
      <c r="E471" s="38" t="s">
        <v>122</v>
      </c>
      <c r="F471" s="39"/>
      <c r="G471" s="39"/>
    </row>
    <row r="472" spans="1:7" s="2" customFormat="1" ht="37.5">
      <c r="A472" s="34" t="s">
        <v>527</v>
      </c>
      <c r="B472" s="35">
        <v>470</v>
      </c>
      <c r="C472" s="36">
        <v>20113742</v>
      </c>
      <c r="D472" s="37" t="s">
        <v>541</v>
      </c>
      <c r="E472" s="38" t="s">
        <v>122</v>
      </c>
      <c r="F472" s="39"/>
      <c r="G472" s="39"/>
    </row>
    <row r="473" spans="1:7" s="2" customFormat="1" ht="37.5">
      <c r="A473" s="34" t="s">
        <v>527</v>
      </c>
      <c r="B473" s="35">
        <v>471</v>
      </c>
      <c r="C473" s="36">
        <v>20113743</v>
      </c>
      <c r="D473" s="37" t="s">
        <v>542</v>
      </c>
      <c r="E473" s="38" t="s">
        <v>122</v>
      </c>
      <c r="F473" s="39"/>
      <c r="G473" s="39"/>
    </row>
    <row r="474" spans="1:7" s="2" customFormat="1" ht="37.5">
      <c r="A474" s="34" t="s">
        <v>527</v>
      </c>
      <c r="B474" s="35">
        <v>472</v>
      </c>
      <c r="C474" s="36">
        <v>20113744</v>
      </c>
      <c r="D474" s="37" t="s">
        <v>543</v>
      </c>
      <c r="E474" s="38" t="s">
        <v>122</v>
      </c>
      <c r="F474" s="39"/>
      <c r="G474" s="39"/>
    </row>
    <row r="475" spans="1:7" s="2" customFormat="1" ht="37.5">
      <c r="A475" s="34" t="s">
        <v>527</v>
      </c>
      <c r="B475" s="35">
        <v>473</v>
      </c>
      <c r="C475" s="36">
        <v>20113746</v>
      </c>
      <c r="D475" s="37" t="s">
        <v>544</v>
      </c>
      <c r="E475" s="38" t="s">
        <v>122</v>
      </c>
      <c r="F475" s="39"/>
      <c r="G475" s="39"/>
    </row>
    <row r="476" spans="1:7" s="2" customFormat="1" ht="37.5">
      <c r="A476" s="34" t="s">
        <v>527</v>
      </c>
      <c r="B476" s="35">
        <v>474</v>
      </c>
      <c r="C476" s="36">
        <v>20113747</v>
      </c>
      <c r="D476" s="37" t="s">
        <v>545</v>
      </c>
      <c r="E476" s="38" t="s">
        <v>122</v>
      </c>
      <c r="F476" s="39"/>
      <c r="G476" s="39"/>
    </row>
    <row r="477" spans="1:7" s="2" customFormat="1" ht="37.5">
      <c r="A477" s="34" t="s">
        <v>527</v>
      </c>
      <c r="B477" s="35">
        <v>475</v>
      </c>
      <c r="C477" s="36">
        <v>20113748</v>
      </c>
      <c r="D477" s="37" t="s">
        <v>546</v>
      </c>
      <c r="E477" s="38" t="s">
        <v>122</v>
      </c>
      <c r="F477" s="39"/>
      <c r="G477" s="39"/>
    </row>
    <row r="478" spans="1:7" s="2" customFormat="1" ht="37.5">
      <c r="A478" s="34" t="s">
        <v>527</v>
      </c>
      <c r="B478" s="35">
        <v>476</v>
      </c>
      <c r="C478" s="36">
        <v>20113749</v>
      </c>
      <c r="D478" s="37" t="s">
        <v>547</v>
      </c>
      <c r="E478" s="38" t="s">
        <v>122</v>
      </c>
      <c r="F478" s="39"/>
      <c r="G478" s="39"/>
    </row>
    <row r="479" spans="1:7" s="2" customFormat="1" ht="37.5">
      <c r="A479" s="34" t="s">
        <v>527</v>
      </c>
      <c r="B479" s="35">
        <v>477</v>
      </c>
      <c r="C479" s="36">
        <v>20113750</v>
      </c>
      <c r="D479" s="37" t="s">
        <v>548</v>
      </c>
      <c r="E479" s="38" t="s">
        <v>122</v>
      </c>
      <c r="F479" s="39"/>
      <c r="G479" s="39"/>
    </row>
    <row r="480" spans="1:7" s="2" customFormat="1" ht="37.5">
      <c r="A480" s="34" t="s">
        <v>527</v>
      </c>
      <c r="B480" s="35">
        <v>478</v>
      </c>
      <c r="C480" s="36">
        <v>20113751</v>
      </c>
      <c r="D480" s="37" t="s">
        <v>549</v>
      </c>
      <c r="E480" s="38" t="s">
        <v>122</v>
      </c>
      <c r="F480" s="39"/>
      <c r="G480" s="39"/>
    </row>
    <row r="481" spans="1:7" s="2" customFormat="1" ht="37.5">
      <c r="A481" s="34" t="s">
        <v>527</v>
      </c>
      <c r="B481" s="35">
        <v>479</v>
      </c>
      <c r="C481" s="36">
        <v>20113753</v>
      </c>
      <c r="D481" s="37" t="s">
        <v>550</v>
      </c>
      <c r="E481" s="38" t="s">
        <v>122</v>
      </c>
      <c r="F481" s="39"/>
      <c r="G481" s="39"/>
    </row>
    <row r="482" spans="1:7" s="2" customFormat="1" ht="37.5">
      <c r="A482" s="34" t="s">
        <v>527</v>
      </c>
      <c r="B482" s="35">
        <v>480</v>
      </c>
      <c r="C482" s="36">
        <v>20113757</v>
      </c>
      <c r="D482" s="37" t="s">
        <v>551</v>
      </c>
      <c r="E482" s="38" t="s">
        <v>135</v>
      </c>
      <c r="F482" s="39"/>
      <c r="G482" s="39"/>
    </row>
    <row r="483" spans="1:7" s="2" customFormat="1" ht="37.5">
      <c r="A483" s="34" t="s">
        <v>527</v>
      </c>
      <c r="B483" s="35">
        <v>481</v>
      </c>
      <c r="C483" s="36">
        <v>20113764</v>
      </c>
      <c r="D483" s="37" t="s">
        <v>552</v>
      </c>
      <c r="E483" s="38" t="s">
        <v>135</v>
      </c>
      <c r="F483" s="39"/>
      <c r="G483" s="39"/>
    </row>
    <row r="484" spans="1:7" s="2" customFormat="1" ht="37.5">
      <c r="A484" s="34" t="s">
        <v>527</v>
      </c>
      <c r="B484" s="35">
        <v>482</v>
      </c>
      <c r="C484" s="36">
        <v>20113765</v>
      </c>
      <c r="D484" s="37" t="s">
        <v>553</v>
      </c>
      <c r="E484" s="38" t="s">
        <v>135</v>
      </c>
      <c r="F484" s="39"/>
      <c r="G484" s="39"/>
    </row>
    <row r="485" spans="1:7" s="2" customFormat="1" ht="37.5">
      <c r="A485" s="34" t="s">
        <v>527</v>
      </c>
      <c r="B485" s="35">
        <v>483</v>
      </c>
      <c r="C485" s="36">
        <v>20113767</v>
      </c>
      <c r="D485" s="37" t="s">
        <v>554</v>
      </c>
      <c r="E485" s="38" t="s">
        <v>135</v>
      </c>
      <c r="F485" s="39"/>
      <c r="G485" s="39"/>
    </row>
    <row r="486" spans="1:7" s="2" customFormat="1" ht="37.5">
      <c r="A486" s="34" t="s">
        <v>527</v>
      </c>
      <c r="B486" s="35">
        <v>484</v>
      </c>
      <c r="C486" s="36">
        <v>20113770</v>
      </c>
      <c r="D486" s="37" t="s">
        <v>555</v>
      </c>
      <c r="E486" s="38" t="s">
        <v>135</v>
      </c>
      <c r="F486" s="39"/>
      <c r="G486" s="39"/>
    </row>
    <row r="487" spans="1:7" s="2" customFormat="1" ht="37.5">
      <c r="A487" s="34" t="s">
        <v>527</v>
      </c>
      <c r="B487" s="35">
        <v>485</v>
      </c>
      <c r="C487" s="36">
        <v>20113771</v>
      </c>
      <c r="D487" s="37" t="s">
        <v>556</v>
      </c>
      <c r="E487" s="38" t="s">
        <v>135</v>
      </c>
      <c r="F487" s="39"/>
      <c r="G487" s="39"/>
    </row>
    <row r="488" spans="1:7" s="2" customFormat="1" ht="37.5">
      <c r="A488" s="34" t="s">
        <v>527</v>
      </c>
      <c r="B488" s="35">
        <v>486</v>
      </c>
      <c r="C488" s="36">
        <v>20113772</v>
      </c>
      <c r="D488" s="37" t="s">
        <v>557</v>
      </c>
      <c r="E488" s="38" t="s">
        <v>135</v>
      </c>
      <c r="F488" s="39"/>
      <c r="G488" s="39"/>
    </row>
    <row r="489" spans="1:7" s="2" customFormat="1" ht="37.5">
      <c r="A489" s="34" t="s">
        <v>527</v>
      </c>
      <c r="B489" s="35">
        <v>487</v>
      </c>
      <c r="C489" s="36">
        <v>20113773</v>
      </c>
      <c r="D489" s="37" t="s">
        <v>558</v>
      </c>
      <c r="E489" s="38" t="s">
        <v>135</v>
      </c>
      <c r="F489" s="39"/>
      <c r="G489" s="39"/>
    </row>
    <row r="490" spans="1:7" s="2" customFormat="1" ht="37.5">
      <c r="A490" s="34" t="s">
        <v>527</v>
      </c>
      <c r="B490" s="35">
        <v>488</v>
      </c>
      <c r="C490" s="36">
        <v>20113774</v>
      </c>
      <c r="D490" s="37" t="s">
        <v>559</v>
      </c>
      <c r="E490" s="38" t="s">
        <v>135</v>
      </c>
      <c r="F490" s="39"/>
      <c r="G490" s="39"/>
    </row>
    <row r="491" spans="1:7" s="2" customFormat="1" ht="37.5">
      <c r="A491" s="34" t="s">
        <v>527</v>
      </c>
      <c r="B491" s="35">
        <v>489</v>
      </c>
      <c r="C491" s="36">
        <v>20113777</v>
      </c>
      <c r="D491" s="37" t="s">
        <v>560</v>
      </c>
      <c r="E491" s="38" t="s">
        <v>135</v>
      </c>
      <c r="F491" s="39"/>
      <c r="G491" s="39"/>
    </row>
    <row r="492" spans="1:7" s="2" customFormat="1" ht="37.5">
      <c r="A492" s="34" t="s">
        <v>527</v>
      </c>
      <c r="B492" s="35">
        <v>490</v>
      </c>
      <c r="C492" s="36">
        <v>20113778</v>
      </c>
      <c r="D492" s="37" t="s">
        <v>561</v>
      </c>
      <c r="E492" s="38" t="s">
        <v>135</v>
      </c>
      <c r="F492" s="39"/>
      <c r="G492" s="39"/>
    </row>
    <row r="493" spans="1:7" s="2" customFormat="1" ht="37.5">
      <c r="A493" s="34" t="s">
        <v>527</v>
      </c>
      <c r="B493" s="35">
        <v>491</v>
      </c>
      <c r="C493" s="36">
        <v>20113779</v>
      </c>
      <c r="D493" s="37" t="s">
        <v>562</v>
      </c>
      <c r="E493" s="38" t="s">
        <v>135</v>
      </c>
      <c r="F493" s="39"/>
      <c r="G493" s="39"/>
    </row>
    <row r="494" spans="1:7" s="2" customFormat="1" ht="37.5">
      <c r="A494" s="34" t="s">
        <v>527</v>
      </c>
      <c r="B494" s="35">
        <v>492</v>
      </c>
      <c r="C494" s="36">
        <v>20113784</v>
      </c>
      <c r="D494" s="37" t="s">
        <v>563</v>
      </c>
      <c r="E494" s="38" t="s">
        <v>135</v>
      </c>
      <c r="F494" s="39"/>
      <c r="G494" s="39"/>
    </row>
    <row r="495" spans="1:7" s="2" customFormat="1" ht="37.5">
      <c r="A495" s="34" t="s">
        <v>527</v>
      </c>
      <c r="B495" s="35">
        <v>493</v>
      </c>
      <c r="C495" s="36">
        <v>20113786</v>
      </c>
      <c r="D495" s="37" t="s">
        <v>564</v>
      </c>
      <c r="E495" s="38" t="s">
        <v>135</v>
      </c>
      <c r="F495" s="39"/>
      <c r="G495" s="39"/>
    </row>
    <row r="496" spans="1:7" s="2" customFormat="1" ht="37.5">
      <c r="A496" s="34" t="s">
        <v>527</v>
      </c>
      <c r="B496" s="35">
        <v>494</v>
      </c>
      <c r="C496" s="36">
        <v>20113793</v>
      </c>
      <c r="D496" s="37" t="s">
        <v>565</v>
      </c>
      <c r="E496" s="38" t="s">
        <v>135</v>
      </c>
      <c r="F496" s="39"/>
      <c r="G496" s="39"/>
    </row>
    <row r="497" spans="1:7" s="2" customFormat="1" ht="37.5">
      <c r="A497" s="34" t="s">
        <v>527</v>
      </c>
      <c r="B497" s="35">
        <v>495</v>
      </c>
      <c r="C497" s="36">
        <v>20113798</v>
      </c>
      <c r="D497" s="37" t="s">
        <v>566</v>
      </c>
      <c r="E497" s="38" t="s">
        <v>135</v>
      </c>
      <c r="F497" s="39"/>
      <c r="G497" s="39"/>
    </row>
    <row r="498" spans="1:7" s="2" customFormat="1" ht="37.5">
      <c r="A498" s="34" t="s">
        <v>527</v>
      </c>
      <c r="B498" s="35">
        <v>496</v>
      </c>
      <c r="C498" s="36">
        <v>20113799</v>
      </c>
      <c r="D498" s="37" t="s">
        <v>567</v>
      </c>
      <c r="E498" s="38" t="s">
        <v>135</v>
      </c>
      <c r="F498" s="39"/>
      <c r="G498" s="39"/>
    </row>
    <row r="499" spans="1:7" s="2" customFormat="1" ht="37.5">
      <c r="A499" s="34" t="s">
        <v>527</v>
      </c>
      <c r="B499" s="35">
        <v>497</v>
      </c>
      <c r="C499" s="36">
        <v>20113801</v>
      </c>
      <c r="D499" s="37" t="s">
        <v>568</v>
      </c>
      <c r="E499" s="38" t="s">
        <v>135</v>
      </c>
      <c r="F499" s="39"/>
      <c r="G499" s="39"/>
    </row>
    <row r="500" spans="1:7" s="2" customFormat="1" ht="37.5">
      <c r="A500" s="34" t="s">
        <v>527</v>
      </c>
      <c r="B500" s="35">
        <v>498</v>
      </c>
      <c r="C500" s="36">
        <v>20113803</v>
      </c>
      <c r="D500" s="37" t="s">
        <v>569</v>
      </c>
      <c r="E500" s="38" t="s">
        <v>135</v>
      </c>
      <c r="F500" s="39"/>
      <c r="G500" s="39"/>
    </row>
    <row r="501" spans="1:7" s="2" customFormat="1" ht="37.5">
      <c r="A501" s="34" t="s">
        <v>527</v>
      </c>
      <c r="B501" s="35">
        <v>499</v>
      </c>
      <c r="C501" s="36">
        <v>20113807</v>
      </c>
      <c r="D501" s="37" t="s">
        <v>570</v>
      </c>
      <c r="E501" s="38" t="s">
        <v>151</v>
      </c>
      <c r="F501" s="39"/>
      <c r="G501" s="39"/>
    </row>
    <row r="502" spans="1:7" s="2" customFormat="1" ht="37.5">
      <c r="A502" s="34" t="s">
        <v>527</v>
      </c>
      <c r="B502" s="35">
        <v>500</v>
      </c>
      <c r="C502" s="36">
        <v>20113813</v>
      </c>
      <c r="D502" s="37" t="s">
        <v>571</v>
      </c>
      <c r="E502" s="38" t="s">
        <v>151</v>
      </c>
      <c r="F502" s="39"/>
      <c r="G502" s="39"/>
    </row>
    <row r="503" spans="1:7" s="2" customFormat="1" ht="37.5">
      <c r="A503" s="34" t="s">
        <v>527</v>
      </c>
      <c r="B503" s="35">
        <v>501</v>
      </c>
      <c r="C503" s="36">
        <v>20113816</v>
      </c>
      <c r="D503" s="37" t="s">
        <v>572</v>
      </c>
      <c r="E503" s="38" t="s">
        <v>115</v>
      </c>
      <c r="F503" s="39"/>
      <c r="G503" s="39"/>
    </row>
    <row r="504" spans="1:7" s="2" customFormat="1" ht="37.5">
      <c r="A504" s="34" t="s">
        <v>527</v>
      </c>
      <c r="B504" s="35">
        <v>502</v>
      </c>
      <c r="C504" s="36">
        <v>20113820</v>
      </c>
      <c r="D504" s="37" t="s">
        <v>573</v>
      </c>
      <c r="E504" s="38" t="s">
        <v>151</v>
      </c>
      <c r="F504" s="39"/>
      <c r="G504" s="39"/>
    </row>
    <row r="505" spans="1:7" s="2" customFormat="1" ht="37.5">
      <c r="A505" s="34" t="s">
        <v>527</v>
      </c>
      <c r="B505" s="35">
        <v>503</v>
      </c>
      <c r="C505" s="36">
        <v>20113821</v>
      </c>
      <c r="D505" s="37" t="s">
        <v>574</v>
      </c>
      <c r="E505" s="38" t="s">
        <v>151</v>
      </c>
      <c r="F505" s="39"/>
      <c r="G505" s="39"/>
    </row>
    <row r="506" spans="1:7" s="2" customFormat="1" ht="37.5">
      <c r="A506" s="34" t="s">
        <v>527</v>
      </c>
      <c r="B506" s="35">
        <v>504</v>
      </c>
      <c r="C506" s="36">
        <v>20113826</v>
      </c>
      <c r="D506" s="37" t="s">
        <v>575</v>
      </c>
      <c r="E506" s="38" t="s">
        <v>576</v>
      </c>
      <c r="F506" s="39"/>
      <c r="G506" s="39"/>
    </row>
    <row r="507" spans="1:7" s="2" customFormat="1" ht="37.5">
      <c r="A507" s="34" t="s">
        <v>527</v>
      </c>
      <c r="B507" s="35">
        <v>505</v>
      </c>
      <c r="C507" s="36">
        <v>20113828</v>
      </c>
      <c r="D507" s="37" t="s">
        <v>577</v>
      </c>
      <c r="E507" s="38" t="s">
        <v>151</v>
      </c>
      <c r="F507" s="39"/>
      <c r="G507" s="39"/>
    </row>
    <row r="508" spans="1:7" s="2" customFormat="1" ht="37.5">
      <c r="A508" s="34" t="s">
        <v>527</v>
      </c>
      <c r="B508" s="35">
        <v>506</v>
      </c>
      <c r="C508" s="36">
        <v>20113829</v>
      </c>
      <c r="D508" s="37" t="s">
        <v>578</v>
      </c>
      <c r="E508" s="38" t="s">
        <v>151</v>
      </c>
      <c r="F508" s="39"/>
      <c r="G508" s="39"/>
    </row>
    <row r="509" spans="1:7" s="2" customFormat="1" ht="37.5">
      <c r="A509" s="34" t="s">
        <v>527</v>
      </c>
      <c r="B509" s="35">
        <v>507</v>
      </c>
      <c r="C509" s="36">
        <v>20113831</v>
      </c>
      <c r="D509" s="37" t="s">
        <v>579</v>
      </c>
      <c r="E509" s="38" t="s">
        <v>151</v>
      </c>
      <c r="F509" s="39"/>
      <c r="G509" s="39"/>
    </row>
    <row r="510" spans="1:7" s="2" customFormat="1" ht="37.5">
      <c r="A510" s="34" t="s">
        <v>527</v>
      </c>
      <c r="B510" s="35">
        <v>508</v>
      </c>
      <c r="C510" s="36">
        <v>20113833</v>
      </c>
      <c r="D510" s="37" t="s">
        <v>580</v>
      </c>
      <c r="E510" s="38" t="s">
        <v>151</v>
      </c>
      <c r="F510" s="39"/>
      <c r="G510" s="39"/>
    </row>
    <row r="511" spans="1:7" s="2" customFormat="1" ht="37.5">
      <c r="A511" s="34" t="s">
        <v>527</v>
      </c>
      <c r="B511" s="35">
        <v>509</v>
      </c>
      <c r="C511" s="36">
        <v>20113835</v>
      </c>
      <c r="D511" s="37" t="s">
        <v>581</v>
      </c>
      <c r="E511" s="38" t="s">
        <v>151</v>
      </c>
      <c r="F511" s="39"/>
      <c r="G511" s="39"/>
    </row>
    <row r="512" spans="1:7" s="2" customFormat="1" ht="37.5">
      <c r="A512" s="34" t="s">
        <v>527</v>
      </c>
      <c r="B512" s="35">
        <v>510</v>
      </c>
      <c r="C512" s="36">
        <v>20113837</v>
      </c>
      <c r="D512" s="37" t="s">
        <v>575</v>
      </c>
      <c r="E512" s="38" t="s">
        <v>151</v>
      </c>
      <c r="F512" s="39"/>
      <c r="G512" s="39"/>
    </row>
    <row r="513" spans="1:7" s="2" customFormat="1" ht="37.5">
      <c r="A513" s="34" t="s">
        <v>527</v>
      </c>
      <c r="B513" s="35">
        <v>511</v>
      </c>
      <c r="C513" s="36">
        <v>20113838</v>
      </c>
      <c r="D513" s="37" t="s">
        <v>582</v>
      </c>
      <c r="E513" s="38" t="s">
        <v>151</v>
      </c>
      <c r="F513" s="39"/>
      <c r="G513" s="39"/>
    </row>
    <row r="514" spans="1:7" s="2" customFormat="1" ht="37.5">
      <c r="A514" s="34" t="s">
        <v>527</v>
      </c>
      <c r="B514" s="35">
        <v>512</v>
      </c>
      <c r="C514" s="36">
        <v>20113839</v>
      </c>
      <c r="D514" s="37" t="s">
        <v>583</v>
      </c>
      <c r="E514" s="38" t="s">
        <v>151</v>
      </c>
      <c r="F514" s="39"/>
      <c r="G514" s="39"/>
    </row>
    <row r="515" spans="1:7" s="2" customFormat="1" ht="37.5">
      <c r="A515" s="34" t="s">
        <v>527</v>
      </c>
      <c r="B515" s="35">
        <v>513</v>
      </c>
      <c r="C515" s="36">
        <v>20113841</v>
      </c>
      <c r="D515" s="37" t="s">
        <v>584</v>
      </c>
      <c r="E515" s="38" t="s">
        <v>151</v>
      </c>
      <c r="F515" s="39"/>
      <c r="G515" s="39"/>
    </row>
    <row r="516" spans="1:7" s="2" customFormat="1" ht="37.5">
      <c r="A516" s="34" t="s">
        <v>527</v>
      </c>
      <c r="B516" s="35">
        <v>514</v>
      </c>
      <c r="C516" s="36">
        <v>20113843</v>
      </c>
      <c r="D516" s="37" t="s">
        <v>585</v>
      </c>
      <c r="E516" s="38" t="s">
        <v>151</v>
      </c>
      <c r="F516" s="39"/>
      <c r="G516" s="39"/>
    </row>
    <row r="517" spans="1:7" s="2" customFormat="1" ht="37.5">
      <c r="A517" s="34" t="s">
        <v>527</v>
      </c>
      <c r="B517" s="35">
        <v>515</v>
      </c>
      <c r="C517" s="36">
        <v>20113845</v>
      </c>
      <c r="D517" s="37" t="s">
        <v>586</v>
      </c>
      <c r="E517" s="38" t="s">
        <v>151</v>
      </c>
      <c r="F517" s="39"/>
      <c r="G517" s="39"/>
    </row>
    <row r="518" spans="1:7" s="2" customFormat="1" ht="37.5">
      <c r="A518" s="34" t="s">
        <v>527</v>
      </c>
      <c r="B518" s="35">
        <v>516</v>
      </c>
      <c r="C518" s="36">
        <v>20113847</v>
      </c>
      <c r="D518" s="37" t="s">
        <v>587</v>
      </c>
      <c r="E518" s="38" t="s">
        <v>151</v>
      </c>
      <c r="F518" s="39"/>
      <c r="G518" s="39"/>
    </row>
    <row r="519" spans="1:7" s="2" customFormat="1" ht="37.5">
      <c r="A519" s="34" t="s">
        <v>527</v>
      </c>
      <c r="B519" s="35">
        <v>517</v>
      </c>
      <c r="C519" s="36">
        <v>20113848</v>
      </c>
      <c r="D519" s="37" t="s">
        <v>588</v>
      </c>
      <c r="E519" s="38" t="s">
        <v>151</v>
      </c>
      <c r="F519" s="39"/>
      <c r="G519" s="39"/>
    </row>
    <row r="520" spans="1:7" s="2" customFormat="1" ht="37.5">
      <c r="A520" s="34" t="s">
        <v>527</v>
      </c>
      <c r="B520" s="35">
        <v>518</v>
      </c>
      <c r="C520" s="36">
        <v>20113849</v>
      </c>
      <c r="D520" s="37" t="s">
        <v>589</v>
      </c>
      <c r="E520" s="38" t="s">
        <v>151</v>
      </c>
      <c r="F520" s="39"/>
      <c r="G520" s="39"/>
    </row>
    <row r="521" spans="1:7" s="2" customFormat="1" ht="37.5">
      <c r="A521" s="34" t="s">
        <v>527</v>
      </c>
      <c r="B521" s="35">
        <v>519</v>
      </c>
      <c r="C521" s="36">
        <v>20113853</v>
      </c>
      <c r="D521" s="37" t="s">
        <v>590</v>
      </c>
      <c r="E521" s="38" t="s">
        <v>151</v>
      </c>
      <c r="F521" s="39"/>
      <c r="G521" s="39"/>
    </row>
    <row r="522" spans="1:7" s="2" customFormat="1" ht="37.5">
      <c r="A522" s="34" t="s">
        <v>527</v>
      </c>
      <c r="B522" s="35">
        <v>520</v>
      </c>
      <c r="C522" s="36">
        <v>20113859</v>
      </c>
      <c r="D522" s="37" t="s">
        <v>591</v>
      </c>
      <c r="E522" s="38" t="s">
        <v>151</v>
      </c>
      <c r="F522" s="39"/>
      <c r="G522" s="39"/>
    </row>
    <row r="523" spans="1:7" s="2" customFormat="1" ht="37.5">
      <c r="A523" s="34" t="s">
        <v>527</v>
      </c>
      <c r="B523" s="35">
        <v>521</v>
      </c>
      <c r="C523" s="36">
        <v>20113862</v>
      </c>
      <c r="D523" s="37" t="s">
        <v>592</v>
      </c>
      <c r="E523" s="38" t="s">
        <v>151</v>
      </c>
      <c r="F523" s="39"/>
      <c r="G523" s="39"/>
    </row>
    <row r="524" spans="1:7" s="2" customFormat="1" ht="37.5">
      <c r="A524" s="34" t="s">
        <v>527</v>
      </c>
      <c r="B524" s="35">
        <v>522</v>
      </c>
      <c r="C524" s="36">
        <v>20113863</v>
      </c>
      <c r="D524" s="37" t="s">
        <v>593</v>
      </c>
      <c r="E524" s="38" t="s">
        <v>151</v>
      </c>
      <c r="F524" s="39"/>
      <c r="G524" s="39"/>
    </row>
    <row r="525" spans="1:7" s="2" customFormat="1" ht="37.5">
      <c r="A525" s="34" t="s">
        <v>527</v>
      </c>
      <c r="B525" s="35">
        <v>523</v>
      </c>
      <c r="C525" s="36">
        <v>20113866</v>
      </c>
      <c r="D525" s="37" t="s">
        <v>594</v>
      </c>
      <c r="E525" s="38" t="s">
        <v>151</v>
      </c>
      <c r="F525" s="39"/>
      <c r="G525" s="39"/>
    </row>
    <row r="526" spans="1:7" s="2" customFormat="1" ht="37.5">
      <c r="A526" s="34" t="s">
        <v>527</v>
      </c>
      <c r="B526" s="35">
        <v>524</v>
      </c>
      <c r="C526" s="36">
        <v>20113867</v>
      </c>
      <c r="D526" s="37" t="s">
        <v>595</v>
      </c>
      <c r="E526" s="38" t="s">
        <v>151</v>
      </c>
      <c r="F526" s="39"/>
      <c r="G526" s="39"/>
    </row>
    <row r="527" spans="1:7" s="2" customFormat="1" ht="37.5">
      <c r="A527" s="34" t="s">
        <v>527</v>
      </c>
      <c r="B527" s="35">
        <v>525</v>
      </c>
      <c r="C527" s="36">
        <v>20113871</v>
      </c>
      <c r="D527" s="37" t="s">
        <v>596</v>
      </c>
      <c r="E527" s="38" t="s">
        <v>151</v>
      </c>
      <c r="F527" s="39"/>
      <c r="G527" s="39"/>
    </row>
    <row r="528" spans="1:7" s="2" customFormat="1" ht="37.5">
      <c r="A528" s="34" t="s">
        <v>527</v>
      </c>
      <c r="B528" s="35">
        <v>526</v>
      </c>
      <c r="C528" s="36">
        <v>20113872</v>
      </c>
      <c r="D528" s="37" t="s">
        <v>597</v>
      </c>
      <c r="E528" s="38" t="s">
        <v>151</v>
      </c>
      <c r="F528" s="39"/>
      <c r="G528" s="39"/>
    </row>
    <row r="529" spans="1:7" s="2" customFormat="1" ht="37.5">
      <c r="A529" s="34" t="s">
        <v>527</v>
      </c>
      <c r="B529" s="35">
        <v>527</v>
      </c>
      <c r="C529" s="36">
        <v>20113873</v>
      </c>
      <c r="D529" s="37" t="s">
        <v>598</v>
      </c>
      <c r="E529" s="38" t="s">
        <v>151</v>
      </c>
      <c r="F529" s="39"/>
      <c r="G529" s="39"/>
    </row>
    <row r="530" spans="1:7" s="2" customFormat="1" ht="37.5">
      <c r="A530" s="34" t="s">
        <v>527</v>
      </c>
      <c r="B530" s="35">
        <v>528</v>
      </c>
      <c r="C530" s="36">
        <v>20113874</v>
      </c>
      <c r="D530" s="37" t="s">
        <v>599</v>
      </c>
      <c r="E530" s="38" t="s">
        <v>151</v>
      </c>
      <c r="F530" s="39"/>
      <c r="G530" s="39"/>
    </row>
    <row r="531" spans="1:7" s="2" customFormat="1" ht="37.5">
      <c r="A531" s="34" t="s">
        <v>527</v>
      </c>
      <c r="B531" s="35">
        <v>529</v>
      </c>
      <c r="C531" s="36">
        <v>20113877</v>
      </c>
      <c r="D531" s="37" t="s">
        <v>600</v>
      </c>
      <c r="E531" s="38" t="s">
        <v>151</v>
      </c>
      <c r="F531" s="39"/>
      <c r="G531" s="39"/>
    </row>
    <row r="532" spans="1:7" s="2" customFormat="1" ht="37.5">
      <c r="A532" s="34" t="s">
        <v>527</v>
      </c>
      <c r="B532" s="35">
        <v>530</v>
      </c>
      <c r="C532" s="36">
        <v>20113878</v>
      </c>
      <c r="D532" s="37" t="s">
        <v>601</v>
      </c>
      <c r="E532" s="38" t="s">
        <v>151</v>
      </c>
      <c r="F532" s="39"/>
      <c r="G532" s="39"/>
    </row>
    <row r="533" spans="1:7" s="2" customFormat="1" ht="37.5">
      <c r="A533" s="34" t="s">
        <v>527</v>
      </c>
      <c r="B533" s="35">
        <v>531</v>
      </c>
      <c r="C533" s="36">
        <v>20113879</v>
      </c>
      <c r="D533" s="37" t="s">
        <v>602</v>
      </c>
      <c r="E533" s="38" t="s">
        <v>200</v>
      </c>
      <c r="F533" s="39"/>
      <c r="G533" s="39"/>
    </row>
    <row r="534" spans="1:7" s="2" customFormat="1" ht="37.5">
      <c r="A534" s="34" t="s">
        <v>527</v>
      </c>
      <c r="B534" s="35">
        <v>532</v>
      </c>
      <c r="C534" s="36">
        <v>20113882</v>
      </c>
      <c r="D534" s="37" t="s">
        <v>603</v>
      </c>
      <c r="E534" s="38" t="s">
        <v>160</v>
      </c>
      <c r="F534" s="39"/>
      <c r="G534" s="39"/>
    </row>
    <row r="535" spans="1:7" s="2" customFormat="1" ht="37.5">
      <c r="A535" s="34" t="s">
        <v>527</v>
      </c>
      <c r="B535" s="35">
        <v>533</v>
      </c>
      <c r="C535" s="36">
        <v>20113886</v>
      </c>
      <c r="D535" s="37" t="s">
        <v>604</v>
      </c>
      <c r="E535" s="38" t="s">
        <v>151</v>
      </c>
      <c r="F535" s="39"/>
      <c r="G535" s="39"/>
    </row>
    <row r="536" spans="1:7" s="2" customFormat="1" ht="37.5">
      <c r="A536" s="34" t="s">
        <v>527</v>
      </c>
      <c r="B536" s="35">
        <v>534</v>
      </c>
      <c r="C536" s="36">
        <v>20113888</v>
      </c>
      <c r="D536" s="37" t="s">
        <v>605</v>
      </c>
      <c r="E536" s="38" t="s">
        <v>160</v>
      </c>
      <c r="F536" s="39"/>
      <c r="G536" s="39"/>
    </row>
    <row r="537" spans="1:7" s="2" customFormat="1" ht="37.5">
      <c r="A537" s="34" t="s">
        <v>527</v>
      </c>
      <c r="B537" s="35">
        <v>535</v>
      </c>
      <c r="C537" s="36">
        <v>20113890</v>
      </c>
      <c r="D537" s="37" t="s">
        <v>606</v>
      </c>
      <c r="E537" s="38" t="s">
        <v>151</v>
      </c>
      <c r="F537" s="39"/>
      <c r="G537" s="39"/>
    </row>
    <row r="538" spans="1:7" s="2" customFormat="1" ht="37.5">
      <c r="A538" s="34" t="s">
        <v>527</v>
      </c>
      <c r="B538" s="35">
        <v>536</v>
      </c>
      <c r="C538" s="36">
        <v>20113892</v>
      </c>
      <c r="D538" s="37" t="s">
        <v>607</v>
      </c>
      <c r="E538" s="38" t="s">
        <v>160</v>
      </c>
      <c r="F538" s="39"/>
      <c r="G538" s="39"/>
    </row>
    <row r="539" spans="1:7" s="2" customFormat="1" ht="37.5">
      <c r="A539" s="34" t="s">
        <v>527</v>
      </c>
      <c r="B539" s="35">
        <v>537</v>
      </c>
      <c r="C539" s="36">
        <v>20113899</v>
      </c>
      <c r="D539" s="37" t="s">
        <v>608</v>
      </c>
      <c r="E539" s="38" t="s">
        <v>160</v>
      </c>
      <c r="F539" s="39"/>
      <c r="G539" s="39"/>
    </row>
    <row r="540" spans="1:7" s="2" customFormat="1" ht="37.5">
      <c r="A540" s="34" t="s">
        <v>527</v>
      </c>
      <c r="B540" s="35">
        <v>538</v>
      </c>
      <c r="C540" s="36">
        <v>20113900</v>
      </c>
      <c r="D540" s="37" t="s">
        <v>609</v>
      </c>
      <c r="E540" s="38" t="s">
        <v>160</v>
      </c>
      <c r="F540" s="39"/>
      <c r="G540" s="39"/>
    </row>
    <row r="541" spans="1:7" s="2" customFormat="1" ht="37.5">
      <c r="A541" s="34" t="s">
        <v>527</v>
      </c>
      <c r="B541" s="35">
        <v>539</v>
      </c>
      <c r="C541" s="36">
        <v>20113902</v>
      </c>
      <c r="D541" s="37" t="s">
        <v>610</v>
      </c>
      <c r="E541" s="38" t="s">
        <v>160</v>
      </c>
      <c r="F541" s="39"/>
      <c r="G541" s="39"/>
    </row>
    <row r="542" spans="1:7" s="2" customFormat="1" ht="37.5">
      <c r="A542" s="34" t="s">
        <v>527</v>
      </c>
      <c r="B542" s="35">
        <v>540</v>
      </c>
      <c r="C542" s="36">
        <v>20113903</v>
      </c>
      <c r="D542" s="37" t="s">
        <v>611</v>
      </c>
      <c r="E542" s="38" t="s">
        <v>160</v>
      </c>
      <c r="F542" s="39"/>
      <c r="G542" s="39"/>
    </row>
    <row r="543" spans="1:7" s="2" customFormat="1" ht="37.5">
      <c r="A543" s="34" t="s">
        <v>527</v>
      </c>
      <c r="B543" s="35">
        <v>541</v>
      </c>
      <c r="C543" s="36">
        <v>20113906</v>
      </c>
      <c r="D543" s="37" t="s">
        <v>612</v>
      </c>
      <c r="E543" s="38" t="s">
        <v>160</v>
      </c>
      <c r="F543" s="39"/>
      <c r="G543" s="39"/>
    </row>
    <row r="544" spans="1:7" s="2" customFormat="1" ht="37.5">
      <c r="A544" s="34" t="s">
        <v>527</v>
      </c>
      <c r="B544" s="35">
        <v>542</v>
      </c>
      <c r="C544" s="36">
        <v>20113907</v>
      </c>
      <c r="D544" s="37" t="s">
        <v>613</v>
      </c>
      <c r="E544" s="38" t="s">
        <v>160</v>
      </c>
      <c r="F544" s="39"/>
      <c r="G544" s="39"/>
    </row>
    <row r="545" spans="1:7" s="2" customFormat="1" ht="37.5">
      <c r="A545" s="34" t="s">
        <v>527</v>
      </c>
      <c r="B545" s="35">
        <v>543</v>
      </c>
      <c r="C545" s="36">
        <v>20113909</v>
      </c>
      <c r="D545" s="37" t="s">
        <v>614</v>
      </c>
      <c r="E545" s="38" t="s">
        <v>115</v>
      </c>
      <c r="F545" s="39"/>
      <c r="G545" s="39"/>
    </row>
    <row r="546" spans="1:7" s="2" customFormat="1" ht="37.5">
      <c r="A546" s="34" t="s">
        <v>527</v>
      </c>
      <c r="B546" s="35">
        <v>544</v>
      </c>
      <c r="C546" s="36">
        <v>20113912</v>
      </c>
      <c r="D546" s="37" t="s">
        <v>615</v>
      </c>
      <c r="E546" s="38" t="s">
        <v>115</v>
      </c>
      <c r="F546" s="39"/>
      <c r="G546" s="39"/>
    </row>
    <row r="547" spans="1:7" s="2" customFormat="1" ht="37.5">
      <c r="A547" s="34" t="s">
        <v>527</v>
      </c>
      <c r="B547" s="35">
        <v>545</v>
      </c>
      <c r="C547" s="36">
        <v>20113913</v>
      </c>
      <c r="D547" s="37" t="s">
        <v>616</v>
      </c>
      <c r="E547" s="38" t="s">
        <v>115</v>
      </c>
      <c r="F547" s="39"/>
      <c r="G547" s="39"/>
    </row>
    <row r="548" spans="1:7" s="2" customFormat="1" ht="37.5">
      <c r="A548" s="34" t="s">
        <v>527</v>
      </c>
      <c r="B548" s="35">
        <v>546</v>
      </c>
      <c r="C548" s="36">
        <v>20113914</v>
      </c>
      <c r="D548" s="37" t="s">
        <v>617</v>
      </c>
      <c r="E548" s="38" t="s">
        <v>151</v>
      </c>
      <c r="F548" s="39"/>
      <c r="G548" s="39"/>
    </row>
    <row r="549" spans="1:7" s="2" customFormat="1" ht="37.5">
      <c r="A549" s="34" t="s">
        <v>527</v>
      </c>
      <c r="B549" s="35">
        <v>547</v>
      </c>
      <c r="C549" s="36">
        <v>20113916</v>
      </c>
      <c r="D549" s="37" t="s">
        <v>618</v>
      </c>
      <c r="E549" s="38" t="s">
        <v>182</v>
      </c>
      <c r="F549" s="39"/>
      <c r="G549" s="39"/>
    </row>
    <row r="550" spans="1:7" s="2" customFormat="1" ht="37.5">
      <c r="A550" s="34" t="s">
        <v>527</v>
      </c>
      <c r="B550" s="35">
        <v>548</v>
      </c>
      <c r="C550" s="36">
        <v>20113919</v>
      </c>
      <c r="D550" s="37" t="s">
        <v>619</v>
      </c>
      <c r="E550" s="38" t="s">
        <v>160</v>
      </c>
      <c r="F550" s="39"/>
      <c r="G550" s="39"/>
    </row>
    <row r="551" spans="1:7" s="2" customFormat="1" ht="37.5">
      <c r="A551" s="34" t="s">
        <v>527</v>
      </c>
      <c r="B551" s="35">
        <v>549</v>
      </c>
      <c r="C551" s="36">
        <v>20113920</v>
      </c>
      <c r="D551" s="37" t="s">
        <v>620</v>
      </c>
      <c r="E551" s="38" t="s">
        <v>115</v>
      </c>
      <c r="F551" s="39"/>
      <c r="G551" s="39"/>
    </row>
    <row r="552" spans="1:7" s="2" customFormat="1" ht="37.5">
      <c r="A552" s="34" t="s">
        <v>527</v>
      </c>
      <c r="B552" s="35">
        <v>550</v>
      </c>
      <c r="C552" s="36">
        <v>20113921</v>
      </c>
      <c r="D552" s="37" t="s">
        <v>621</v>
      </c>
      <c r="E552" s="38" t="s">
        <v>160</v>
      </c>
      <c r="F552" s="39"/>
      <c r="G552" s="39"/>
    </row>
    <row r="553" spans="1:7" s="2" customFormat="1" ht="37.5">
      <c r="A553" s="34" t="s">
        <v>527</v>
      </c>
      <c r="B553" s="35">
        <v>551</v>
      </c>
      <c r="C553" s="36">
        <v>20113922</v>
      </c>
      <c r="D553" s="37" t="s">
        <v>622</v>
      </c>
      <c r="E553" s="38" t="s">
        <v>182</v>
      </c>
      <c r="F553" s="39"/>
      <c r="G553" s="39"/>
    </row>
    <row r="554" spans="1:7" s="2" customFormat="1" ht="37.5">
      <c r="A554" s="34" t="s">
        <v>527</v>
      </c>
      <c r="B554" s="35">
        <v>552</v>
      </c>
      <c r="C554" s="36">
        <v>20113925</v>
      </c>
      <c r="D554" s="37" t="s">
        <v>623</v>
      </c>
      <c r="E554" s="38" t="s">
        <v>182</v>
      </c>
      <c r="F554" s="39"/>
      <c r="G554" s="39"/>
    </row>
    <row r="555" spans="1:7" s="2" customFormat="1" ht="37.5">
      <c r="A555" s="34" t="s">
        <v>527</v>
      </c>
      <c r="B555" s="35">
        <v>553</v>
      </c>
      <c r="C555" s="36">
        <v>20113927</v>
      </c>
      <c r="D555" s="37" t="s">
        <v>624</v>
      </c>
      <c r="E555" s="38" t="s">
        <v>160</v>
      </c>
      <c r="F555" s="39"/>
      <c r="G555" s="39"/>
    </row>
    <row r="556" spans="1:7" s="2" customFormat="1" ht="37.5">
      <c r="A556" s="34" t="s">
        <v>527</v>
      </c>
      <c r="B556" s="35">
        <v>554</v>
      </c>
      <c r="C556" s="36">
        <v>20113929</v>
      </c>
      <c r="D556" s="37" t="s">
        <v>625</v>
      </c>
      <c r="E556" s="38" t="s">
        <v>182</v>
      </c>
      <c r="F556" s="39"/>
      <c r="G556" s="39"/>
    </row>
    <row r="557" spans="1:7" s="2" customFormat="1" ht="37.5">
      <c r="A557" s="34" t="s">
        <v>527</v>
      </c>
      <c r="B557" s="35">
        <v>555</v>
      </c>
      <c r="C557" s="36">
        <v>20113933</v>
      </c>
      <c r="D557" s="37" t="s">
        <v>626</v>
      </c>
      <c r="E557" s="38" t="s">
        <v>160</v>
      </c>
      <c r="F557" s="39"/>
      <c r="G557" s="39"/>
    </row>
    <row r="558" spans="1:7" s="2" customFormat="1" ht="37.5">
      <c r="A558" s="34" t="s">
        <v>527</v>
      </c>
      <c r="B558" s="35">
        <v>556</v>
      </c>
      <c r="C558" s="36">
        <v>20113934</v>
      </c>
      <c r="D558" s="37" t="s">
        <v>627</v>
      </c>
      <c r="E558" s="38" t="s">
        <v>160</v>
      </c>
      <c r="F558" s="39"/>
      <c r="G558" s="39"/>
    </row>
    <row r="559" spans="1:7" s="2" customFormat="1" ht="37.5">
      <c r="A559" s="34" t="s">
        <v>527</v>
      </c>
      <c r="B559" s="35">
        <v>557</v>
      </c>
      <c r="C559" s="36">
        <v>20113937</v>
      </c>
      <c r="D559" s="37" t="s">
        <v>628</v>
      </c>
      <c r="E559" s="38" t="s">
        <v>160</v>
      </c>
      <c r="F559" s="39"/>
      <c r="G559" s="39"/>
    </row>
    <row r="560" spans="1:7" s="2" customFormat="1" ht="37.5">
      <c r="A560" s="34" t="s">
        <v>527</v>
      </c>
      <c r="B560" s="35">
        <v>558</v>
      </c>
      <c r="C560" s="36">
        <v>20113939</v>
      </c>
      <c r="D560" s="37" t="s">
        <v>629</v>
      </c>
      <c r="E560" s="38" t="s">
        <v>151</v>
      </c>
      <c r="F560" s="39"/>
      <c r="G560" s="39"/>
    </row>
    <row r="561" spans="1:7" s="2" customFormat="1" ht="37.5">
      <c r="A561" s="34" t="s">
        <v>527</v>
      </c>
      <c r="B561" s="35">
        <v>559</v>
      </c>
      <c r="C561" s="36">
        <v>20113943</v>
      </c>
      <c r="D561" s="37" t="s">
        <v>630</v>
      </c>
      <c r="E561" s="38" t="s">
        <v>182</v>
      </c>
      <c r="F561" s="39"/>
      <c r="G561" s="39"/>
    </row>
    <row r="562" spans="1:7" s="2" customFormat="1" ht="37.5">
      <c r="A562" s="34" t="s">
        <v>527</v>
      </c>
      <c r="B562" s="35">
        <v>560</v>
      </c>
      <c r="C562" s="36">
        <v>20113944</v>
      </c>
      <c r="D562" s="37" t="s">
        <v>631</v>
      </c>
      <c r="E562" s="38" t="s">
        <v>160</v>
      </c>
      <c r="F562" s="39"/>
      <c r="G562" s="39"/>
    </row>
    <row r="563" spans="1:7" s="2" customFormat="1" ht="37.5">
      <c r="A563" s="34" t="s">
        <v>527</v>
      </c>
      <c r="B563" s="35">
        <v>561</v>
      </c>
      <c r="C563" s="36">
        <v>20113946</v>
      </c>
      <c r="D563" s="37" t="s">
        <v>632</v>
      </c>
      <c r="E563" s="38" t="s">
        <v>115</v>
      </c>
      <c r="F563" s="39"/>
      <c r="G563" s="39"/>
    </row>
    <row r="564" spans="1:7" s="2" customFormat="1" ht="37.5">
      <c r="A564" s="34" t="s">
        <v>527</v>
      </c>
      <c r="B564" s="35">
        <v>562</v>
      </c>
      <c r="C564" s="36">
        <v>20113947</v>
      </c>
      <c r="D564" s="37" t="s">
        <v>633</v>
      </c>
      <c r="E564" s="38" t="s">
        <v>160</v>
      </c>
      <c r="F564" s="39"/>
      <c r="G564" s="39"/>
    </row>
    <row r="565" spans="1:7" s="2" customFormat="1" ht="37.5">
      <c r="A565" s="34" t="s">
        <v>527</v>
      </c>
      <c r="B565" s="35">
        <v>563</v>
      </c>
      <c r="C565" s="36">
        <v>20113951</v>
      </c>
      <c r="D565" s="37" t="s">
        <v>634</v>
      </c>
      <c r="E565" s="38" t="s">
        <v>160</v>
      </c>
      <c r="F565" s="39"/>
      <c r="G565" s="39"/>
    </row>
    <row r="566" spans="1:7" s="2" customFormat="1" ht="37.5">
      <c r="A566" s="34" t="s">
        <v>527</v>
      </c>
      <c r="B566" s="35">
        <v>564</v>
      </c>
      <c r="C566" s="36">
        <v>20113953</v>
      </c>
      <c r="D566" s="37" t="s">
        <v>635</v>
      </c>
      <c r="E566" s="38" t="s">
        <v>160</v>
      </c>
      <c r="F566" s="39"/>
      <c r="G566" s="39"/>
    </row>
    <row r="567" spans="1:7" s="2" customFormat="1" ht="37.5">
      <c r="A567" s="34" t="s">
        <v>527</v>
      </c>
      <c r="B567" s="35">
        <v>565</v>
      </c>
      <c r="C567" s="36">
        <v>20113955</v>
      </c>
      <c r="D567" s="37" t="s">
        <v>636</v>
      </c>
      <c r="E567" s="38" t="s">
        <v>200</v>
      </c>
      <c r="F567" s="39"/>
      <c r="G567" s="39"/>
    </row>
    <row r="568" spans="1:7" s="2" customFormat="1" ht="37.5">
      <c r="A568" s="34" t="s">
        <v>527</v>
      </c>
      <c r="B568" s="35">
        <v>566</v>
      </c>
      <c r="C568" s="36">
        <v>20113957</v>
      </c>
      <c r="D568" s="37" t="s">
        <v>637</v>
      </c>
      <c r="E568" s="38" t="s">
        <v>115</v>
      </c>
      <c r="F568" s="39"/>
      <c r="G568" s="39"/>
    </row>
    <row r="569" spans="1:7" s="2" customFormat="1" ht="37.5">
      <c r="A569" s="34" t="s">
        <v>527</v>
      </c>
      <c r="B569" s="35">
        <v>567</v>
      </c>
      <c r="C569" s="36">
        <v>20113958</v>
      </c>
      <c r="D569" s="37" t="s">
        <v>638</v>
      </c>
      <c r="E569" s="38" t="s">
        <v>160</v>
      </c>
      <c r="F569" s="39"/>
      <c r="G569" s="39"/>
    </row>
    <row r="570" spans="1:7" s="2" customFormat="1" ht="37.5">
      <c r="A570" s="34" t="s">
        <v>527</v>
      </c>
      <c r="B570" s="35">
        <v>568</v>
      </c>
      <c r="C570" s="36">
        <v>20113961</v>
      </c>
      <c r="D570" s="37" t="s">
        <v>639</v>
      </c>
      <c r="E570" s="38" t="s">
        <v>160</v>
      </c>
      <c r="F570" s="39"/>
      <c r="G570" s="39"/>
    </row>
    <row r="571" spans="1:7" s="2" customFormat="1" ht="37.5">
      <c r="A571" s="34" t="s">
        <v>527</v>
      </c>
      <c r="B571" s="35">
        <v>569</v>
      </c>
      <c r="C571" s="36">
        <v>20113962</v>
      </c>
      <c r="D571" s="37" t="s">
        <v>640</v>
      </c>
      <c r="E571" s="38" t="s">
        <v>200</v>
      </c>
      <c r="F571" s="39"/>
      <c r="G571" s="39"/>
    </row>
    <row r="572" spans="1:7" s="4" customFormat="1" ht="37.5">
      <c r="A572" s="34" t="s">
        <v>527</v>
      </c>
      <c r="B572" s="35">
        <v>570</v>
      </c>
      <c r="C572" s="36">
        <v>20113963</v>
      </c>
      <c r="D572" s="37" t="s">
        <v>641</v>
      </c>
      <c r="E572" s="38" t="s">
        <v>115</v>
      </c>
      <c r="F572" s="39"/>
      <c r="G572" s="39"/>
    </row>
    <row r="573" spans="1:7" s="2" customFormat="1" ht="37.5">
      <c r="A573" s="34" t="s">
        <v>527</v>
      </c>
      <c r="B573" s="35">
        <v>571</v>
      </c>
      <c r="C573" s="36">
        <v>20113965</v>
      </c>
      <c r="D573" s="37" t="s">
        <v>642</v>
      </c>
      <c r="E573" s="38" t="s">
        <v>160</v>
      </c>
      <c r="F573" s="40"/>
      <c r="G573" s="40"/>
    </row>
    <row r="574" spans="1:7" s="2" customFormat="1" ht="37.5">
      <c r="A574" s="34" t="s">
        <v>527</v>
      </c>
      <c r="B574" s="35">
        <v>572</v>
      </c>
      <c r="C574" s="36">
        <v>20113966</v>
      </c>
      <c r="D574" s="37" t="s">
        <v>643</v>
      </c>
      <c r="E574" s="38" t="s">
        <v>182</v>
      </c>
      <c r="F574" s="39"/>
      <c r="G574" s="39"/>
    </row>
    <row r="575" spans="1:7" s="5" customFormat="1" ht="37.5">
      <c r="A575" s="34" t="s">
        <v>527</v>
      </c>
      <c r="B575" s="35">
        <v>573</v>
      </c>
      <c r="C575" s="36">
        <v>20113967</v>
      </c>
      <c r="D575" s="37" t="s">
        <v>644</v>
      </c>
      <c r="E575" s="38" t="s">
        <v>182</v>
      </c>
      <c r="F575" s="39"/>
      <c r="G575" s="39"/>
    </row>
    <row r="576" spans="1:7" s="4" customFormat="1" ht="37.5">
      <c r="A576" s="34" t="s">
        <v>527</v>
      </c>
      <c r="B576" s="35">
        <v>574</v>
      </c>
      <c r="C576" s="36">
        <v>20113984</v>
      </c>
      <c r="D576" s="37" t="s">
        <v>645</v>
      </c>
      <c r="E576" s="38" t="s">
        <v>646</v>
      </c>
      <c r="F576" s="39"/>
      <c r="G576" s="39"/>
    </row>
    <row r="577" spans="1:7" s="2" customFormat="1" ht="37.5">
      <c r="A577" s="34" t="s">
        <v>527</v>
      </c>
      <c r="B577" s="35">
        <v>575</v>
      </c>
      <c r="C577" s="36">
        <v>20113986</v>
      </c>
      <c r="D577" s="37" t="s">
        <v>647</v>
      </c>
      <c r="E577" s="38" t="s">
        <v>648</v>
      </c>
      <c r="F577" s="40"/>
      <c r="G577" s="40"/>
    </row>
    <row r="578" spans="1:7" s="2" customFormat="1" ht="37.5">
      <c r="A578" s="34" t="s">
        <v>527</v>
      </c>
      <c r="B578" s="35">
        <v>576</v>
      </c>
      <c r="C578" s="36">
        <v>20113988</v>
      </c>
      <c r="D578" s="37" t="s">
        <v>649</v>
      </c>
      <c r="E578" s="38" t="s">
        <v>212</v>
      </c>
      <c r="F578" s="39"/>
      <c r="G578" s="39"/>
    </row>
    <row r="579" spans="1:7" s="2" customFormat="1" ht="37.5">
      <c r="A579" s="34" t="s">
        <v>527</v>
      </c>
      <c r="B579" s="35">
        <v>577</v>
      </c>
      <c r="C579" s="36">
        <v>20113992</v>
      </c>
      <c r="D579" s="37" t="s">
        <v>650</v>
      </c>
      <c r="E579" s="38" t="s">
        <v>651</v>
      </c>
      <c r="F579" s="39"/>
      <c r="G579" s="39"/>
    </row>
    <row r="580" spans="1:7" s="2" customFormat="1" ht="37.5">
      <c r="A580" s="41" t="s">
        <v>652</v>
      </c>
      <c r="B580" s="42">
        <v>578</v>
      </c>
      <c r="C580" s="43">
        <v>20113996</v>
      </c>
      <c r="D580" s="44" t="s">
        <v>653</v>
      </c>
      <c r="E580" s="45" t="s">
        <v>646</v>
      </c>
      <c r="F580" s="46"/>
      <c r="G580" s="46"/>
    </row>
    <row r="581" spans="1:7" s="2" customFormat="1" ht="37.5">
      <c r="A581" s="41" t="s">
        <v>652</v>
      </c>
      <c r="B581" s="42">
        <v>579</v>
      </c>
      <c r="C581" s="43">
        <v>20113997</v>
      </c>
      <c r="D581" s="44" t="s">
        <v>654</v>
      </c>
      <c r="E581" s="45" t="s">
        <v>217</v>
      </c>
      <c r="F581" s="46"/>
      <c r="G581" s="46"/>
    </row>
    <row r="582" spans="1:7" s="2" customFormat="1" ht="37.5">
      <c r="A582" s="41" t="s">
        <v>652</v>
      </c>
      <c r="B582" s="42">
        <v>580</v>
      </c>
      <c r="C582" s="43">
        <v>20114000</v>
      </c>
      <c r="D582" s="44" t="s">
        <v>655</v>
      </c>
      <c r="E582" s="45" t="s">
        <v>212</v>
      </c>
      <c r="F582" s="46"/>
      <c r="G582" s="46"/>
    </row>
    <row r="583" spans="1:7" s="2" customFormat="1" ht="37.5">
      <c r="A583" s="41" t="s">
        <v>652</v>
      </c>
      <c r="B583" s="42">
        <v>581</v>
      </c>
      <c r="C583" s="43">
        <v>20114004</v>
      </c>
      <c r="D583" s="44" t="s">
        <v>656</v>
      </c>
      <c r="E583" s="45" t="s">
        <v>648</v>
      </c>
      <c r="F583" s="46"/>
      <c r="G583" s="46"/>
    </row>
    <row r="584" spans="1:7" s="2" customFormat="1" ht="37.5">
      <c r="A584" s="41" t="s">
        <v>652</v>
      </c>
      <c r="B584" s="42">
        <v>582</v>
      </c>
      <c r="C584" s="43">
        <v>20114011</v>
      </c>
      <c r="D584" s="44" t="s">
        <v>657</v>
      </c>
      <c r="E584" s="45" t="s">
        <v>646</v>
      </c>
      <c r="F584" s="46"/>
      <c r="G584" s="46"/>
    </row>
    <row r="585" spans="1:7" s="2" customFormat="1" ht="37.5">
      <c r="A585" s="41" t="s">
        <v>652</v>
      </c>
      <c r="B585" s="42">
        <v>583</v>
      </c>
      <c r="C585" s="43">
        <v>20114017</v>
      </c>
      <c r="D585" s="44" t="s">
        <v>658</v>
      </c>
      <c r="E585" s="45" t="s">
        <v>17</v>
      </c>
      <c r="F585" s="46"/>
      <c r="G585" s="46"/>
    </row>
    <row r="586" spans="1:7" s="2" customFormat="1" ht="37.5">
      <c r="A586" s="41" t="s">
        <v>652</v>
      </c>
      <c r="B586" s="42">
        <v>584</v>
      </c>
      <c r="C586" s="43">
        <v>20114019</v>
      </c>
      <c r="D586" s="44" t="s">
        <v>659</v>
      </c>
      <c r="E586" s="45" t="s">
        <v>648</v>
      </c>
      <c r="F586" s="46"/>
      <c r="G586" s="46"/>
    </row>
    <row r="587" spans="1:7" s="2" customFormat="1" ht="37.5">
      <c r="A587" s="41" t="s">
        <v>652</v>
      </c>
      <c r="B587" s="42">
        <v>585</v>
      </c>
      <c r="C587" s="43">
        <v>20114031</v>
      </c>
      <c r="D587" s="44" t="s">
        <v>660</v>
      </c>
      <c r="E587" s="45" t="s">
        <v>17</v>
      </c>
      <c r="F587" s="46"/>
      <c r="G587" s="46"/>
    </row>
    <row r="588" spans="1:7" s="2" customFormat="1" ht="37.5">
      <c r="A588" s="41" t="s">
        <v>652</v>
      </c>
      <c r="B588" s="42">
        <v>586</v>
      </c>
      <c r="C588" s="43">
        <v>20114034</v>
      </c>
      <c r="D588" s="44" t="s">
        <v>661</v>
      </c>
      <c r="E588" s="45" t="s">
        <v>17</v>
      </c>
      <c r="F588" s="46"/>
      <c r="G588" s="46"/>
    </row>
    <row r="589" spans="1:7" s="2" customFormat="1" ht="37.5">
      <c r="A589" s="41" t="s">
        <v>652</v>
      </c>
      <c r="B589" s="42">
        <v>587</v>
      </c>
      <c r="C589" s="43">
        <v>20114038</v>
      </c>
      <c r="D589" s="44" t="s">
        <v>662</v>
      </c>
      <c r="E589" s="45" t="s">
        <v>217</v>
      </c>
      <c r="F589" s="46"/>
      <c r="G589" s="46"/>
    </row>
    <row r="590" spans="1:7" s="2" customFormat="1" ht="37.5">
      <c r="A590" s="41" t="s">
        <v>652</v>
      </c>
      <c r="B590" s="42">
        <v>588</v>
      </c>
      <c r="C590" s="43">
        <v>20114040</v>
      </c>
      <c r="D590" s="44" t="s">
        <v>663</v>
      </c>
      <c r="E590" s="45" t="s">
        <v>17</v>
      </c>
      <c r="F590" s="46"/>
      <c r="G590" s="46"/>
    </row>
    <row r="591" spans="1:7" s="2" customFormat="1" ht="37.5">
      <c r="A591" s="41" t="s">
        <v>652</v>
      </c>
      <c r="B591" s="42">
        <v>589</v>
      </c>
      <c r="C591" s="43">
        <v>20114041</v>
      </c>
      <c r="D591" s="44" t="s">
        <v>664</v>
      </c>
      <c r="E591" s="45" t="s">
        <v>17</v>
      </c>
      <c r="F591" s="46"/>
      <c r="G591" s="46"/>
    </row>
    <row r="592" spans="1:7" s="2" customFormat="1" ht="37.5">
      <c r="A592" s="41" t="s">
        <v>652</v>
      </c>
      <c r="B592" s="42">
        <v>590</v>
      </c>
      <c r="C592" s="43">
        <v>20114042</v>
      </c>
      <c r="D592" s="44" t="s">
        <v>665</v>
      </c>
      <c r="E592" s="45" t="s">
        <v>666</v>
      </c>
      <c r="F592" s="46"/>
      <c r="G592" s="46"/>
    </row>
    <row r="593" spans="1:7" s="2" customFormat="1" ht="37.5">
      <c r="A593" s="41" t="s">
        <v>652</v>
      </c>
      <c r="B593" s="42">
        <v>591</v>
      </c>
      <c r="C593" s="43">
        <v>20114048</v>
      </c>
      <c r="D593" s="44" t="s">
        <v>667</v>
      </c>
      <c r="E593" s="45" t="s">
        <v>648</v>
      </c>
      <c r="F593" s="46"/>
      <c r="G593" s="46"/>
    </row>
    <row r="594" spans="1:7" s="2" customFormat="1" ht="37.5">
      <c r="A594" s="41" t="s">
        <v>652</v>
      </c>
      <c r="B594" s="42">
        <v>592</v>
      </c>
      <c r="C594" s="43">
        <v>20114059</v>
      </c>
      <c r="D594" s="44" t="s">
        <v>668</v>
      </c>
      <c r="E594" s="45" t="s">
        <v>17</v>
      </c>
      <c r="F594" s="46"/>
      <c r="G594" s="46"/>
    </row>
    <row r="595" spans="1:7" s="2" customFormat="1" ht="37.5">
      <c r="A595" s="41" t="s">
        <v>652</v>
      </c>
      <c r="B595" s="42">
        <v>593</v>
      </c>
      <c r="C595" s="43">
        <v>20114061</v>
      </c>
      <c r="D595" s="44" t="s">
        <v>669</v>
      </c>
      <c r="E595" s="45" t="s">
        <v>209</v>
      </c>
      <c r="F595" s="46"/>
      <c r="G595" s="46"/>
    </row>
    <row r="596" spans="1:7" s="2" customFormat="1" ht="37.5">
      <c r="A596" s="41" t="s">
        <v>652</v>
      </c>
      <c r="B596" s="42">
        <v>594</v>
      </c>
      <c r="C596" s="43">
        <v>20114064</v>
      </c>
      <c r="D596" s="44" t="s">
        <v>670</v>
      </c>
      <c r="E596" s="45" t="s">
        <v>209</v>
      </c>
      <c r="F596" s="46"/>
      <c r="G596" s="46"/>
    </row>
    <row r="597" spans="1:7" s="2" customFormat="1" ht="37.5">
      <c r="A597" s="41" t="s">
        <v>652</v>
      </c>
      <c r="B597" s="42">
        <v>595</v>
      </c>
      <c r="C597" s="43">
        <v>20114065</v>
      </c>
      <c r="D597" s="44" t="s">
        <v>671</v>
      </c>
      <c r="E597" s="45" t="s">
        <v>648</v>
      </c>
      <c r="F597" s="46"/>
      <c r="G597" s="46"/>
    </row>
    <row r="598" spans="1:7" s="2" customFormat="1" ht="37.5">
      <c r="A598" s="41" t="s">
        <v>652</v>
      </c>
      <c r="B598" s="42">
        <v>596</v>
      </c>
      <c r="C598" s="43">
        <v>20114067</v>
      </c>
      <c r="D598" s="44" t="s">
        <v>672</v>
      </c>
      <c r="E598" s="45" t="s">
        <v>17</v>
      </c>
      <c r="F598" s="46"/>
      <c r="G598" s="46"/>
    </row>
    <row r="599" spans="1:7" s="2" customFormat="1" ht="37.5">
      <c r="A599" s="41" t="s">
        <v>652</v>
      </c>
      <c r="B599" s="42">
        <v>597</v>
      </c>
      <c r="C599" s="43">
        <v>20114070</v>
      </c>
      <c r="D599" s="44" t="s">
        <v>673</v>
      </c>
      <c r="E599" s="45" t="s">
        <v>17</v>
      </c>
      <c r="F599" s="46"/>
      <c r="G599" s="46"/>
    </row>
    <row r="600" spans="1:7" s="2" customFormat="1" ht="37.5">
      <c r="A600" s="41" t="s">
        <v>652</v>
      </c>
      <c r="B600" s="42">
        <v>598</v>
      </c>
      <c r="C600" s="43">
        <v>20114074</v>
      </c>
      <c r="D600" s="44" t="s">
        <v>674</v>
      </c>
      <c r="E600" s="45" t="s">
        <v>225</v>
      </c>
      <c r="F600" s="46"/>
      <c r="G600" s="46"/>
    </row>
    <row r="601" spans="1:7" s="2" customFormat="1" ht="37.5">
      <c r="A601" s="41" t="s">
        <v>652</v>
      </c>
      <c r="B601" s="42">
        <v>599</v>
      </c>
      <c r="C601" s="43">
        <v>20114078</v>
      </c>
      <c r="D601" s="44" t="s">
        <v>675</v>
      </c>
      <c r="E601" s="45" t="s">
        <v>217</v>
      </c>
      <c r="F601" s="46"/>
      <c r="G601" s="46"/>
    </row>
    <row r="602" spans="1:7" s="2" customFormat="1" ht="37.5">
      <c r="A602" s="41" t="s">
        <v>652</v>
      </c>
      <c r="B602" s="42">
        <v>600</v>
      </c>
      <c r="C602" s="43">
        <v>20114079</v>
      </c>
      <c r="D602" s="44" t="s">
        <v>676</v>
      </c>
      <c r="E602" s="45" t="s">
        <v>151</v>
      </c>
      <c r="F602" s="46"/>
      <c r="G602" s="46"/>
    </row>
    <row r="603" spans="1:7" s="2" customFormat="1" ht="37.5">
      <c r="A603" s="41" t="s">
        <v>652</v>
      </c>
      <c r="B603" s="42">
        <v>601</v>
      </c>
      <c r="C603" s="43">
        <v>20114080</v>
      </c>
      <c r="D603" s="44" t="s">
        <v>677</v>
      </c>
      <c r="E603" s="45" t="s">
        <v>151</v>
      </c>
      <c r="F603" s="46"/>
      <c r="G603" s="46"/>
    </row>
    <row r="604" spans="1:7" s="2" customFormat="1" ht="37.5">
      <c r="A604" s="41" t="s">
        <v>652</v>
      </c>
      <c r="B604" s="42">
        <v>602</v>
      </c>
      <c r="C604" s="43">
        <v>20114081</v>
      </c>
      <c r="D604" s="44" t="s">
        <v>678</v>
      </c>
      <c r="E604" s="45" t="s">
        <v>151</v>
      </c>
      <c r="F604" s="46"/>
      <c r="G604" s="46"/>
    </row>
    <row r="605" spans="1:7" s="2" customFormat="1" ht="37.5">
      <c r="A605" s="41" t="s">
        <v>652</v>
      </c>
      <c r="B605" s="42">
        <v>603</v>
      </c>
      <c r="C605" s="43">
        <v>20114084</v>
      </c>
      <c r="D605" s="44" t="s">
        <v>679</v>
      </c>
      <c r="E605" s="45" t="s">
        <v>225</v>
      </c>
      <c r="F605" s="46"/>
      <c r="G605" s="46"/>
    </row>
    <row r="606" spans="1:7" s="2" customFormat="1" ht="37.5">
      <c r="A606" s="41" t="s">
        <v>652</v>
      </c>
      <c r="B606" s="42">
        <v>604</v>
      </c>
      <c r="C606" s="43">
        <v>20114086</v>
      </c>
      <c r="D606" s="44" t="s">
        <v>680</v>
      </c>
      <c r="E606" s="45" t="s">
        <v>225</v>
      </c>
      <c r="F606" s="46"/>
      <c r="G606" s="46"/>
    </row>
    <row r="607" spans="1:7" s="2" customFormat="1" ht="37.5">
      <c r="A607" s="41" t="s">
        <v>652</v>
      </c>
      <c r="B607" s="42">
        <v>605</v>
      </c>
      <c r="C607" s="43">
        <v>20114090</v>
      </c>
      <c r="D607" s="44" t="s">
        <v>681</v>
      </c>
      <c r="E607" s="45" t="s">
        <v>378</v>
      </c>
      <c r="F607" s="46"/>
      <c r="G607" s="46"/>
    </row>
    <row r="608" spans="1:7" s="2" customFormat="1" ht="37.5">
      <c r="A608" s="41" t="s">
        <v>652</v>
      </c>
      <c r="B608" s="42">
        <v>606</v>
      </c>
      <c r="C608" s="43">
        <v>20114091</v>
      </c>
      <c r="D608" s="44" t="s">
        <v>682</v>
      </c>
      <c r="E608" s="45" t="s">
        <v>298</v>
      </c>
      <c r="F608" s="46"/>
      <c r="G608" s="46"/>
    </row>
    <row r="609" spans="1:7" s="2" customFormat="1" ht="37.5">
      <c r="A609" s="41" t="s">
        <v>652</v>
      </c>
      <c r="B609" s="42">
        <v>607</v>
      </c>
      <c r="C609" s="43">
        <v>20114093</v>
      </c>
      <c r="D609" s="44" t="s">
        <v>683</v>
      </c>
      <c r="E609" s="45" t="s">
        <v>684</v>
      </c>
      <c r="F609" s="46"/>
      <c r="G609" s="46"/>
    </row>
    <row r="610" spans="1:7" s="2" customFormat="1" ht="37.5">
      <c r="A610" s="41" t="s">
        <v>652</v>
      </c>
      <c r="B610" s="42">
        <v>608</v>
      </c>
      <c r="C610" s="43">
        <v>20114095</v>
      </c>
      <c r="D610" s="44" t="s">
        <v>685</v>
      </c>
      <c r="E610" s="45" t="s">
        <v>135</v>
      </c>
      <c r="F610" s="46"/>
      <c r="G610" s="46"/>
    </row>
    <row r="611" spans="1:7" s="2" customFormat="1" ht="37.5">
      <c r="A611" s="41" t="s">
        <v>652</v>
      </c>
      <c r="B611" s="42">
        <v>609</v>
      </c>
      <c r="C611" s="43">
        <v>20114098</v>
      </c>
      <c r="D611" s="44" t="s">
        <v>686</v>
      </c>
      <c r="E611" s="45" t="s">
        <v>687</v>
      </c>
      <c r="F611" s="46"/>
      <c r="G611" s="46"/>
    </row>
    <row r="612" spans="1:7" s="2" customFormat="1" ht="37.5">
      <c r="A612" s="41" t="s">
        <v>652</v>
      </c>
      <c r="B612" s="42">
        <v>610</v>
      </c>
      <c r="C612" s="43">
        <v>20114100</v>
      </c>
      <c r="D612" s="44" t="s">
        <v>688</v>
      </c>
      <c r="E612" s="45" t="s">
        <v>687</v>
      </c>
      <c r="F612" s="46"/>
      <c r="G612" s="46"/>
    </row>
    <row r="613" spans="1:7" s="2" customFormat="1" ht="37.5">
      <c r="A613" s="41" t="s">
        <v>652</v>
      </c>
      <c r="B613" s="42">
        <v>611</v>
      </c>
      <c r="C613" s="43">
        <v>20114101</v>
      </c>
      <c r="D613" s="44" t="s">
        <v>689</v>
      </c>
      <c r="E613" s="45" t="s">
        <v>690</v>
      </c>
      <c r="F613" s="46"/>
      <c r="G613" s="46"/>
    </row>
    <row r="614" spans="1:7" s="2" customFormat="1" ht="37.5">
      <c r="A614" s="41" t="s">
        <v>652</v>
      </c>
      <c r="B614" s="42">
        <v>612</v>
      </c>
      <c r="C614" s="43">
        <v>20114116</v>
      </c>
      <c r="D614" s="44" t="s">
        <v>691</v>
      </c>
      <c r="E614" s="45" t="s">
        <v>68</v>
      </c>
      <c r="F614" s="46"/>
      <c r="G614" s="46"/>
    </row>
    <row r="615" spans="1:7" s="2" customFormat="1" ht="37.5">
      <c r="A615" s="41" t="s">
        <v>652</v>
      </c>
      <c r="B615" s="42">
        <v>613</v>
      </c>
      <c r="C615" s="43">
        <v>20114117</v>
      </c>
      <c r="D615" s="44" t="s">
        <v>692</v>
      </c>
      <c r="E615" s="45" t="s">
        <v>693</v>
      </c>
      <c r="F615" s="46"/>
      <c r="G615" s="46"/>
    </row>
    <row r="616" spans="1:7" s="2" customFormat="1" ht="37.5">
      <c r="A616" s="41" t="s">
        <v>652</v>
      </c>
      <c r="B616" s="42">
        <v>614</v>
      </c>
      <c r="C616" s="43">
        <v>20114118</v>
      </c>
      <c r="D616" s="44" t="s">
        <v>694</v>
      </c>
      <c r="E616" s="45" t="s">
        <v>693</v>
      </c>
      <c r="F616" s="46"/>
      <c r="G616" s="46"/>
    </row>
    <row r="617" spans="1:7" s="2" customFormat="1" ht="37.5">
      <c r="A617" s="41" t="s">
        <v>652</v>
      </c>
      <c r="B617" s="42">
        <v>615</v>
      </c>
      <c r="C617" s="43">
        <v>20114121</v>
      </c>
      <c r="D617" s="44" t="s">
        <v>695</v>
      </c>
      <c r="E617" s="45" t="s">
        <v>693</v>
      </c>
      <c r="F617" s="46"/>
      <c r="G617" s="46"/>
    </row>
    <row r="618" spans="1:7" s="2" customFormat="1" ht="37.5">
      <c r="A618" s="41" t="s">
        <v>652</v>
      </c>
      <c r="B618" s="42">
        <v>616</v>
      </c>
      <c r="C618" s="43">
        <v>20114123</v>
      </c>
      <c r="D618" s="44" t="s">
        <v>696</v>
      </c>
      <c r="E618" s="45" t="s">
        <v>693</v>
      </c>
      <c r="F618" s="46"/>
      <c r="G618" s="46"/>
    </row>
    <row r="619" spans="1:7" s="2" customFormat="1" ht="37.5">
      <c r="A619" s="41" t="s">
        <v>652</v>
      </c>
      <c r="B619" s="42">
        <v>617</v>
      </c>
      <c r="C619" s="43">
        <v>20114125</v>
      </c>
      <c r="D619" s="44" t="s">
        <v>697</v>
      </c>
      <c r="E619" s="45" t="s">
        <v>693</v>
      </c>
      <c r="F619" s="46"/>
      <c r="G619" s="46"/>
    </row>
    <row r="620" spans="1:7" s="2" customFormat="1" ht="37.5">
      <c r="A620" s="41" t="s">
        <v>652</v>
      </c>
      <c r="B620" s="42">
        <v>618</v>
      </c>
      <c r="C620" s="43">
        <v>20114126</v>
      </c>
      <c r="D620" s="44" t="s">
        <v>698</v>
      </c>
      <c r="E620" s="45" t="s">
        <v>693</v>
      </c>
      <c r="F620" s="46"/>
      <c r="G620" s="46"/>
    </row>
    <row r="621" spans="1:7" s="2" customFormat="1" ht="37.5">
      <c r="A621" s="41" t="s">
        <v>652</v>
      </c>
      <c r="B621" s="42">
        <v>619</v>
      </c>
      <c r="C621" s="43">
        <v>20114128</v>
      </c>
      <c r="D621" s="44" t="s">
        <v>699</v>
      </c>
      <c r="E621" s="45" t="s">
        <v>693</v>
      </c>
      <c r="F621" s="46"/>
      <c r="G621" s="46"/>
    </row>
    <row r="622" spans="1:7" s="2" customFormat="1" ht="37.5">
      <c r="A622" s="41" t="s">
        <v>652</v>
      </c>
      <c r="B622" s="42">
        <v>620</v>
      </c>
      <c r="C622" s="43">
        <v>20114133</v>
      </c>
      <c r="D622" s="44" t="s">
        <v>700</v>
      </c>
      <c r="E622" s="45" t="s">
        <v>693</v>
      </c>
      <c r="F622" s="46"/>
      <c r="G622" s="46"/>
    </row>
    <row r="623" spans="1:7" s="2" customFormat="1" ht="37.5">
      <c r="A623" s="41" t="s">
        <v>652</v>
      </c>
      <c r="B623" s="42">
        <v>621</v>
      </c>
      <c r="C623" s="43">
        <v>20114134</v>
      </c>
      <c r="D623" s="44" t="s">
        <v>701</v>
      </c>
      <c r="E623" s="45" t="s">
        <v>693</v>
      </c>
      <c r="F623" s="46"/>
      <c r="G623" s="46"/>
    </row>
    <row r="624" spans="1:7" s="2" customFormat="1" ht="37.5">
      <c r="A624" s="41" t="s">
        <v>652</v>
      </c>
      <c r="B624" s="42">
        <v>622</v>
      </c>
      <c r="C624" s="43">
        <v>20114136</v>
      </c>
      <c r="D624" s="44" t="s">
        <v>702</v>
      </c>
      <c r="E624" s="45" t="s">
        <v>693</v>
      </c>
      <c r="F624" s="46"/>
      <c r="G624" s="46"/>
    </row>
    <row r="625" spans="1:7" s="2" customFormat="1" ht="37.5">
      <c r="A625" s="41" t="s">
        <v>652</v>
      </c>
      <c r="B625" s="42">
        <v>623</v>
      </c>
      <c r="C625" s="43">
        <v>20114138</v>
      </c>
      <c r="D625" s="44" t="s">
        <v>703</v>
      </c>
      <c r="E625" s="45" t="s">
        <v>693</v>
      </c>
      <c r="F625" s="46"/>
      <c r="G625" s="46"/>
    </row>
    <row r="626" spans="1:7" s="2" customFormat="1" ht="37.5">
      <c r="A626" s="41" t="s">
        <v>652</v>
      </c>
      <c r="B626" s="42">
        <v>624</v>
      </c>
      <c r="C626" s="43">
        <v>20114139</v>
      </c>
      <c r="D626" s="44" t="s">
        <v>704</v>
      </c>
      <c r="E626" s="45" t="s">
        <v>693</v>
      </c>
      <c r="F626" s="46"/>
      <c r="G626" s="46"/>
    </row>
    <row r="627" spans="1:7" s="2" customFormat="1" ht="37.5">
      <c r="A627" s="41" t="s">
        <v>652</v>
      </c>
      <c r="B627" s="42">
        <v>625</v>
      </c>
      <c r="C627" s="43">
        <v>20114142</v>
      </c>
      <c r="D627" s="44" t="s">
        <v>705</v>
      </c>
      <c r="E627" s="45" t="s">
        <v>693</v>
      </c>
      <c r="F627" s="46"/>
      <c r="G627" s="46"/>
    </row>
    <row r="628" spans="1:7" s="2" customFormat="1" ht="37.5">
      <c r="A628" s="41" t="s">
        <v>652</v>
      </c>
      <c r="B628" s="42">
        <v>626</v>
      </c>
      <c r="C628" s="43">
        <v>20114143</v>
      </c>
      <c r="D628" s="44" t="s">
        <v>706</v>
      </c>
      <c r="E628" s="45" t="s">
        <v>693</v>
      </c>
      <c r="F628" s="46"/>
      <c r="G628" s="46"/>
    </row>
    <row r="629" spans="1:7" s="2" customFormat="1" ht="37.5">
      <c r="A629" s="41" t="s">
        <v>652</v>
      </c>
      <c r="B629" s="42">
        <v>627</v>
      </c>
      <c r="C629" s="43">
        <v>20114144</v>
      </c>
      <c r="D629" s="44" t="s">
        <v>707</v>
      </c>
      <c r="E629" s="45" t="s">
        <v>693</v>
      </c>
      <c r="F629" s="46"/>
      <c r="G629" s="46"/>
    </row>
    <row r="630" spans="1:7" s="2" customFormat="1" ht="37.5">
      <c r="A630" s="41" t="s">
        <v>652</v>
      </c>
      <c r="B630" s="42">
        <v>628</v>
      </c>
      <c r="C630" s="43">
        <v>20114145</v>
      </c>
      <c r="D630" s="44" t="s">
        <v>708</v>
      </c>
      <c r="E630" s="45" t="s">
        <v>693</v>
      </c>
      <c r="F630" s="46"/>
      <c r="G630" s="46"/>
    </row>
    <row r="631" spans="1:7" s="2" customFormat="1" ht="37.5">
      <c r="A631" s="41" t="s">
        <v>652</v>
      </c>
      <c r="B631" s="42">
        <v>629</v>
      </c>
      <c r="C631" s="43">
        <v>20114158</v>
      </c>
      <c r="D631" s="44" t="s">
        <v>709</v>
      </c>
      <c r="E631" s="45" t="s">
        <v>693</v>
      </c>
      <c r="F631" s="46"/>
      <c r="G631" s="46"/>
    </row>
    <row r="632" spans="1:7" s="2" customFormat="1" ht="37.5">
      <c r="A632" s="41" t="s">
        <v>652</v>
      </c>
      <c r="B632" s="42">
        <v>630</v>
      </c>
      <c r="C632" s="43">
        <v>20114163</v>
      </c>
      <c r="D632" s="44" t="s">
        <v>710</v>
      </c>
      <c r="E632" s="45" t="s">
        <v>693</v>
      </c>
      <c r="F632" s="46"/>
      <c r="G632" s="46"/>
    </row>
    <row r="633" spans="1:7" s="2" customFormat="1" ht="37.5">
      <c r="A633" s="41" t="s">
        <v>652</v>
      </c>
      <c r="B633" s="42">
        <v>631</v>
      </c>
      <c r="C633" s="43">
        <v>20114181</v>
      </c>
      <c r="D633" s="44" t="s">
        <v>711</v>
      </c>
      <c r="E633" s="45" t="s">
        <v>693</v>
      </c>
      <c r="F633" s="46"/>
      <c r="G633" s="46"/>
    </row>
    <row r="634" spans="1:7" s="2" customFormat="1" ht="37.5">
      <c r="A634" s="41" t="s">
        <v>652</v>
      </c>
      <c r="B634" s="42">
        <v>632</v>
      </c>
      <c r="C634" s="43">
        <v>20114182</v>
      </c>
      <c r="D634" s="44" t="s">
        <v>712</v>
      </c>
      <c r="E634" s="45" t="s">
        <v>693</v>
      </c>
      <c r="F634" s="46"/>
      <c r="G634" s="46"/>
    </row>
    <row r="635" spans="1:7" s="2" customFormat="1" ht="37.5">
      <c r="A635" s="41" t="s">
        <v>652</v>
      </c>
      <c r="B635" s="42">
        <v>633</v>
      </c>
      <c r="C635" s="43">
        <v>20114183</v>
      </c>
      <c r="D635" s="44" t="s">
        <v>713</v>
      </c>
      <c r="E635" s="45" t="s">
        <v>693</v>
      </c>
      <c r="F635" s="46"/>
      <c r="G635" s="46"/>
    </row>
    <row r="636" spans="1:7" s="2" customFormat="1" ht="37.5">
      <c r="A636" s="41" t="s">
        <v>652</v>
      </c>
      <c r="B636" s="42">
        <v>634</v>
      </c>
      <c r="C636" s="43">
        <v>20114187</v>
      </c>
      <c r="D636" s="44" t="s">
        <v>714</v>
      </c>
      <c r="E636" s="45" t="s">
        <v>693</v>
      </c>
      <c r="F636" s="46"/>
      <c r="G636" s="46"/>
    </row>
    <row r="637" spans="1:7" s="2" customFormat="1" ht="37.5">
      <c r="A637" s="41" t="s">
        <v>652</v>
      </c>
      <c r="B637" s="42">
        <v>635</v>
      </c>
      <c r="C637" s="43">
        <v>20114195</v>
      </c>
      <c r="D637" s="44" t="s">
        <v>715</v>
      </c>
      <c r="E637" s="45" t="s">
        <v>693</v>
      </c>
      <c r="F637" s="46"/>
      <c r="G637" s="46"/>
    </row>
    <row r="638" spans="1:7" s="2" customFormat="1" ht="37.5">
      <c r="A638" s="41" t="s">
        <v>652</v>
      </c>
      <c r="B638" s="42">
        <v>636</v>
      </c>
      <c r="C638" s="43">
        <v>20114198</v>
      </c>
      <c r="D638" s="44" t="s">
        <v>716</v>
      </c>
      <c r="E638" s="45" t="s">
        <v>693</v>
      </c>
      <c r="F638" s="46"/>
      <c r="G638" s="46"/>
    </row>
    <row r="639" spans="1:7" s="2" customFormat="1" ht="37.5">
      <c r="A639" s="41" t="s">
        <v>652</v>
      </c>
      <c r="B639" s="42">
        <v>637</v>
      </c>
      <c r="C639" s="43">
        <v>20114203</v>
      </c>
      <c r="D639" s="44" t="s">
        <v>717</v>
      </c>
      <c r="E639" s="45" t="s">
        <v>693</v>
      </c>
      <c r="F639" s="46"/>
      <c r="G639" s="46"/>
    </row>
    <row r="640" spans="1:7" s="2" customFormat="1" ht="37.5">
      <c r="A640" s="41" t="s">
        <v>652</v>
      </c>
      <c r="B640" s="42">
        <v>638</v>
      </c>
      <c r="C640" s="43">
        <v>20114208</v>
      </c>
      <c r="D640" s="44" t="s">
        <v>718</v>
      </c>
      <c r="E640" s="45" t="s">
        <v>693</v>
      </c>
      <c r="F640" s="46"/>
      <c r="G640" s="46"/>
    </row>
    <row r="641" spans="1:7" s="2" customFormat="1" ht="37.5">
      <c r="A641" s="41" t="s">
        <v>652</v>
      </c>
      <c r="B641" s="42">
        <v>639</v>
      </c>
      <c r="C641" s="43">
        <v>20114210</v>
      </c>
      <c r="D641" s="44" t="s">
        <v>719</v>
      </c>
      <c r="E641" s="45" t="s">
        <v>693</v>
      </c>
      <c r="F641" s="46"/>
      <c r="G641" s="46"/>
    </row>
    <row r="642" spans="1:7" s="2" customFormat="1" ht="37.5">
      <c r="A642" s="41" t="s">
        <v>652</v>
      </c>
      <c r="B642" s="42">
        <v>640</v>
      </c>
      <c r="C642" s="43">
        <v>20114215</v>
      </c>
      <c r="D642" s="44" t="s">
        <v>720</v>
      </c>
      <c r="E642" s="45" t="s">
        <v>693</v>
      </c>
      <c r="F642" s="46"/>
      <c r="G642" s="46"/>
    </row>
    <row r="643" spans="1:7" s="2" customFormat="1" ht="37.5">
      <c r="A643" s="41" t="s">
        <v>652</v>
      </c>
      <c r="B643" s="42">
        <v>641</v>
      </c>
      <c r="C643" s="43">
        <v>20114217</v>
      </c>
      <c r="D643" s="44" t="s">
        <v>721</v>
      </c>
      <c r="E643" s="45" t="s">
        <v>693</v>
      </c>
      <c r="F643" s="46"/>
      <c r="G643" s="46"/>
    </row>
    <row r="644" spans="1:7" s="2" customFormat="1" ht="37.5">
      <c r="A644" s="41" t="s">
        <v>652</v>
      </c>
      <c r="B644" s="42">
        <v>642</v>
      </c>
      <c r="C644" s="43">
        <v>20114219</v>
      </c>
      <c r="D644" s="44" t="s">
        <v>722</v>
      </c>
      <c r="E644" s="45" t="s">
        <v>693</v>
      </c>
      <c r="F644" s="46"/>
      <c r="G644" s="46"/>
    </row>
    <row r="645" spans="1:7" s="2" customFormat="1" ht="37.5">
      <c r="A645" s="41" t="s">
        <v>652</v>
      </c>
      <c r="B645" s="42">
        <v>643</v>
      </c>
      <c r="C645" s="43">
        <v>20114227</v>
      </c>
      <c r="D645" s="44" t="s">
        <v>723</v>
      </c>
      <c r="E645" s="45" t="s">
        <v>693</v>
      </c>
      <c r="F645" s="46"/>
      <c r="G645" s="46"/>
    </row>
    <row r="646" spans="1:7" s="2" customFormat="1" ht="37.5">
      <c r="A646" s="41" t="s">
        <v>652</v>
      </c>
      <c r="B646" s="42">
        <v>644</v>
      </c>
      <c r="C646" s="43">
        <v>20114232</v>
      </c>
      <c r="D646" s="44" t="s">
        <v>724</v>
      </c>
      <c r="E646" s="45" t="s">
        <v>693</v>
      </c>
      <c r="F646" s="46"/>
      <c r="G646" s="46"/>
    </row>
    <row r="647" spans="1:7" s="2" customFormat="1" ht="37.5">
      <c r="A647" s="41" t="s">
        <v>652</v>
      </c>
      <c r="B647" s="42">
        <v>645</v>
      </c>
      <c r="C647" s="43">
        <v>20114233</v>
      </c>
      <c r="D647" s="44" t="s">
        <v>725</v>
      </c>
      <c r="E647" s="45" t="s">
        <v>693</v>
      </c>
      <c r="F647" s="46"/>
      <c r="G647" s="46"/>
    </row>
    <row r="648" spans="1:7" s="2" customFormat="1" ht="37.5">
      <c r="A648" s="41" t="s">
        <v>652</v>
      </c>
      <c r="B648" s="42">
        <v>646</v>
      </c>
      <c r="C648" s="43">
        <v>20114241</v>
      </c>
      <c r="D648" s="44" t="s">
        <v>726</v>
      </c>
      <c r="E648" s="45" t="s">
        <v>693</v>
      </c>
      <c r="F648" s="46"/>
      <c r="G648" s="46"/>
    </row>
    <row r="649" spans="1:7" s="2" customFormat="1" ht="37.5">
      <c r="A649" s="41" t="s">
        <v>652</v>
      </c>
      <c r="B649" s="42">
        <v>647</v>
      </c>
      <c r="C649" s="43">
        <v>20114245</v>
      </c>
      <c r="D649" s="44" t="s">
        <v>727</v>
      </c>
      <c r="E649" s="45" t="s">
        <v>693</v>
      </c>
      <c r="F649" s="46"/>
      <c r="G649" s="46"/>
    </row>
    <row r="650" spans="1:7" s="2" customFormat="1" ht="37.5">
      <c r="A650" s="41" t="s">
        <v>652</v>
      </c>
      <c r="B650" s="42">
        <v>648</v>
      </c>
      <c r="C650" s="43">
        <v>20114246</v>
      </c>
      <c r="D650" s="44" t="s">
        <v>728</v>
      </c>
      <c r="E650" s="45" t="s">
        <v>693</v>
      </c>
      <c r="F650" s="46"/>
      <c r="G650" s="46"/>
    </row>
    <row r="651" spans="1:7" s="2" customFormat="1" ht="37.5">
      <c r="A651" s="41" t="s">
        <v>652</v>
      </c>
      <c r="B651" s="42">
        <v>649</v>
      </c>
      <c r="C651" s="43">
        <v>20114247</v>
      </c>
      <c r="D651" s="44" t="s">
        <v>729</v>
      </c>
      <c r="E651" s="45" t="s">
        <v>693</v>
      </c>
      <c r="F651" s="46"/>
      <c r="G651" s="46"/>
    </row>
    <row r="652" spans="1:7" s="2" customFormat="1" ht="37.5">
      <c r="A652" s="41" t="s">
        <v>652</v>
      </c>
      <c r="B652" s="42">
        <v>650</v>
      </c>
      <c r="C652" s="43">
        <v>20114248</v>
      </c>
      <c r="D652" s="44" t="s">
        <v>730</v>
      </c>
      <c r="E652" s="45" t="s">
        <v>693</v>
      </c>
      <c r="F652" s="46"/>
      <c r="G652" s="46"/>
    </row>
    <row r="653" spans="1:7" s="2" customFormat="1" ht="37.5">
      <c r="A653" s="41" t="s">
        <v>652</v>
      </c>
      <c r="B653" s="42">
        <v>651</v>
      </c>
      <c r="C653" s="43">
        <v>20114249</v>
      </c>
      <c r="D653" s="44" t="s">
        <v>731</v>
      </c>
      <c r="E653" s="45" t="s">
        <v>693</v>
      </c>
      <c r="F653" s="46"/>
      <c r="G653" s="46"/>
    </row>
    <row r="654" spans="1:7" s="2" customFormat="1" ht="37.5">
      <c r="A654" s="41" t="s">
        <v>652</v>
      </c>
      <c r="B654" s="42">
        <v>652</v>
      </c>
      <c r="C654" s="43">
        <v>20114256</v>
      </c>
      <c r="D654" s="44" t="s">
        <v>732</v>
      </c>
      <c r="E654" s="45" t="s">
        <v>693</v>
      </c>
      <c r="F654" s="46"/>
      <c r="G654" s="46"/>
    </row>
    <row r="655" spans="1:7" s="2" customFormat="1" ht="37.5">
      <c r="A655" s="41" t="s">
        <v>652</v>
      </c>
      <c r="B655" s="42">
        <v>653</v>
      </c>
      <c r="C655" s="43">
        <v>20114257</v>
      </c>
      <c r="D655" s="44" t="s">
        <v>733</v>
      </c>
      <c r="E655" s="45" t="s">
        <v>693</v>
      </c>
      <c r="F655" s="46"/>
      <c r="G655" s="46"/>
    </row>
    <row r="656" spans="1:7" s="2" customFormat="1" ht="37.5">
      <c r="A656" s="41" t="s">
        <v>652</v>
      </c>
      <c r="B656" s="42">
        <v>654</v>
      </c>
      <c r="C656" s="43">
        <v>20114262</v>
      </c>
      <c r="D656" s="44" t="s">
        <v>734</v>
      </c>
      <c r="E656" s="45" t="s">
        <v>693</v>
      </c>
      <c r="F656" s="46"/>
      <c r="G656" s="46"/>
    </row>
    <row r="657" spans="1:7" s="2" customFormat="1" ht="37.5">
      <c r="A657" s="41" t="s">
        <v>652</v>
      </c>
      <c r="B657" s="42">
        <v>655</v>
      </c>
      <c r="C657" s="43">
        <v>20114265</v>
      </c>
      <c r="D657" s="44" t="s">
        <v>735</v>
      </c>
      <c r="E657" s="45" t="s">
        <v>693</v>
      </c>
      <c r="F657" s="46"/>
      <c r="G657" s="46"/>
    </row>
    <row r="658" spans="1:7" s="2" customFormat="1" ht="37.5">
      <c r="A658" s="41" t="s">
        <v>652</v>
      </c>
      <c r="B658" s="42">
        <v>656</v>
      </c>
      <c r="C658" s="43">
        <v>20114266</v>
      </c>
      <c r="D658" s="44" t="s">
        <v>736</v>
      </c>
      <c r="E658" s="45" t="s">
        <v>693</v>
      </c>
      <c r="F658" s="46"/>
      <c r="G658" s="46"/>
    </row>
    <row r="659" spans="1:7" s="2" customFormat="1" ht="37.5">
      <c r="A659" s="41" t="s">
        <v>652</v>
      </c>
      <c r="B659" s="42">
        <v>657</v>
      </c>
      <c r="C659" s="43">
        <v>20114268</v>
      </c>
      <c r="D659" s="44" t="s">
        <v>737</v>
      </c>
      <c r="E659" s="45" t="s">
        <v>693</v>
      </c>
      <c r="F659" s="46"/>
      <c r="G659" s="46"/>
    </row>
    <row r="660" spans="1:7" s="2" customFormat="1" ht="37.5">
      <c r="A660" s="41" t="s">
        <v>652</v>
      </c>
      <c r="B660" s="42">
        <v>658</v>
      </c>
      <c r="C660" s="43">
        <v>20114270</v>
      </c>
      <c r="D660" s="44" t="s">
        <v>738</v>
      </c>
      <c r="E660" s="45" t="s">
        <v>693</v>
      </c>
      <c r="F660" s="46"/>
      <c r="G660" s="46"/>
    </row>
    <row r="661" spans="1:7" s="2" customFormat="1" ht="37.5">
      <c r="A661" s="41" t="s">
        <v>652</v>
      </c>
      <c r="B661" s="42">
        <v>659</v>
      </c>
      <c r="C661" s="43">
        <v>20114271</v>
      </c>
      <c r="D661" s="44" t="s">
        <v>739</v>
      </c>
      <c r="E661" s="45" t="s">
        <v>693</v>
      </c>
      <c r="F661" s="46"/>
      <c r="G661" s="46"/>
    </row>
    <row r="662" spans="1:7" s="2" customFormat="1" ht="37.5">
      <c r="A662" s="41" t="s">
        <v>652</v>
      </c>
      <c r="B662" s="42">
        <v>660</v>
      </c>
      <c r="C662" s="43">
        <v>20114272</v>
      </c>
      <c r="D662" s="44" t="s">
        <v>740</v>
      </c>
      <c r="E662" s="45" t="s">
        <v>693</v>
      </c>
      <c r="F662" s="46"/>
      <c r="G662" s="46"/>
    </row>
    <row r="663" spans="1:7" s="2" customFormat="1" ht="37.5">
      <c r="A663" s="41" t="s">
        <v>652</v>
      </c>
      <c r="B663" s="42">
        <v>661</v>
      </c>
      <c r="C663" s="43">
        <v>20114278</v>
      </c>
      <c r="D663" s="44" t="s">
        <v>741</v>
      </c>
      <c r="E663" s="45" t="s">
        <v>693</v>
      </c>
      <c r="F663" s="46"/>
      <c r="G663" s="46"/>
    </row>
    <row r="664" spans="1:7" s="2" customFormat="1" ht="37.5">
      <c r="A664" s="41" t="s">
        <v>652</v>
      </c>
      <c r="B664" s="42">
        <v>662</v>
      </c>
      <c r="C664" s="43">
        <v>20114279</v>
      </c>
      <c r="D664" s="44" t="s">
        <v>742</v>
      </c>
      <c r="E664" s="45" t="s">
        <v>693</v>
      </c>
      <c r="F664" s="46"/>
      <c r="G664" s="46"/>
    </row>
    <row r="665" spans="1:7" s="2" customFormat="1" ht="37.5">
      <c r="A665" s="41" t="s">
        <v>652</v>
      </c>
      <c r="B665" s="42">
        <v>663</v>
      </c>
      <c r="C665" s="43">
        <v>20114282</v>
      </c>
      <c r="D665" s="44" t="s">
        <v>743</v>
      </c>
      <c r="E665" s="45" t="s">
        <v>693</v>
      </c>
      <c r="F665" s="46"/>
      <c r="G665" s="46"/>
    </row>
    <row r="666" spans="1:7" s="2" customFormat="1" ht="37.5">
      <c r="A666" s="41" t="s">
        <v>652</v>
      </c>
      <c r="B666" s="42">
        <v>664</v>
      </c>
      <c r="C666" s="43">
        <v>20114292</v>
      </c>
      <c r="D666" s="44" t="s">
        <v>744</v>
      </c>
      <c r="E666" s="45" t="s">
        <v>693</v>
      </c>
      <c r="F666" s="46"/>
      <c r="G666" s="46"/>
    </row>
    <row r="667" spans="1:7" s="2" customFormat="1" ht="37.5">
      <c r="A667" s="41" t="s">
        <v>652</v>
      </c>
      <c r="B667" s="42">
        <v>665</v>
      </c>
      <c r="C667" s="43">
        <v>20114298</v>
      </c>
      <c r="D667" s="44" t="s">
        <v>745</v>
      </c>
      <c r="E667" s="45" t="s">
        <v>693</v>
      </c>
      <c r="F667" s="46"/>
      <c r="G667" s="46"/>
    </row>
    <row r="668" spans="1:7" s="2" customFormat="1" ht="37.5">
      <c r="A668" s="41" t="s">
        <v>652</v>
      </c>
      <c r="B668" s="42">
        <v>666</v>
      </c>
      <c r="C668" s="43">
        <v>20114301</v>
      </c>
      <c r="D668" s="44" t="s">
        <v>746</v>
      </c>
      <c r="E668" s="45" t="s">
        <v>693</v>
      </c>
      <c r="F668" s="46"/>
      <c r="G668" s="46"/>
    </row>
    <row r="669" spans="1:7" s="2" customFormat="1" ht="37.5">
      <c r="A669" s="41" t="s">
        <v>652</v>
      </c>
      <c r="B669" s="42">
        <v>667</v>
      </c>
      <c r="C669" s="43">
        <v>20114303</v>
      </c>
      <c r="D669" s="44" t="s">
        <v>747</v>
      </c>
      <c r="E669" s="45" t="s">
        <v>693</v>
      </c>
      <c r="F669" s="46"/>
      <c r="G669" s="46"/>
    </row>
    <row r="670" spans="1:7" s="2" customFormat="1" ht="37.5">
      <c r="A670" s="41" t="s">
        <v>652</v>
      </c>
      <c r="B670" s="42">
        <v>668</v>
      </c>
      <c r="C670" s="43">
        <v>20114311</v>
      </c>
      <c r="D670" s="44" t="s">
        <v>250</v>
      </c>
      <c r="E670" s="45" t="s">
        <v>693</v>
      </c>
      <c r="F670" s="46"/>
      <c r="G670" s="46"/>
    </row>
    <row r="671" spans="1:7" s="2" customFormat="1" ht="37.5">
      <c r="A671" s="41" t="s">
        <v>652</v>
      </c>
      <c r="B671" s="42">
        <v>669</v>
      </c>
      <c r="C671" s="43">
        <v>20114312</v>
      </c>
      <c r="D671" s="44" t="s">
        <v>748</v>
      </c>
      <c r="E671" s="45" t="s">
        <v>693</v>
      </c>
      <c r="F671" s="46"/>
      <c r="G671" s="46"/>
    </row>
    <row r="672" spans="1:7" s="2" customFormat="1" ht="37.5">
      <c r="A672" s="41" t="s">
        <v>652</v>
      </c>
      <c r="B672" s="42">
        <v>670</v>
      </c>
      <c r="C672" s="43">
        <v>20114313</v>
      </c>
      <c r="D672" s="44" t="s">
        <v>749</v>
      </c>
      <c r="E672" s="45" t="s">
        <v>693</v>
      </c>
      <c r="F672" s="46"/>
      <c r="G672" s="46"/>
    </row>
    <row r="673" spans="1:7" s="2" customFormat="1" ht="37.5">
      <c r="A673" s="41" t="s">
        <v>652</v>
      </c>
      <c r="B673" s="42">
        <v>671</v>
      </c>
      <c r="C673" s="43">
        <v>20114317</v>
      </c>
      <c r="D673" s="44" t="s">
        <v>750</v>
      </c>
      <c r="E673" s="45" t="s">
        <v>693</v>
      </c>
      <c r="F673" s="46"/>
      <c r="G673" s="46"/>
    </row>
    <row r="674" spans="1:7" s="2" customFormat="1" ht="37.5">
      <c r="A674" s="41" t="s">
        <v>652</v>
      </c>
      <c r="B674" s="42">
        <v>672</v>
      </c>
      <c r="C674" s="43">
        <v>20114319</v>
      </c>
      <c r="D674" s="44" t="s">
        <v>751</v>
      </c>
      <c r="E674" s="45" t="s">
        <v>693</v>
      </c>
      <c r="F674" s="46"/>
      <c r="G674" s="46"/>
    </row>
    <row r="675" spans="1:7" s="2" customFormat="1" ht="37.5">
      <c r="A675" s="41" t="s">
        <v>652</v>
      </c>
      <c r="B675" s="42">
        <v>673</v>
      </c>
      <c r="C675" s="43">
        <v>20114321</v>
      </c>
      <c r="D675" s="44" t="s">
        <v>752</v>
      </c>
      <c r="E675" s="45" t="s">
        <v>693</v>
      </c>
      <c r="F675" s="46"/>
      <c r="G675" s="46"/>
    </row>
    <row r="676" spans="1:7" s="2" customFormat="1" ht="37.5">
      <c r="A676" s="41" t="s">
        <v>652</v>
      </c>
      <c r="B676" s="42">
        <v>674</v>
      </c>
      <c r="C676" s="43">
        <v>20114322</v>
      </c>
      <c r="D676" s="44" t="s">
        <v>753</v>
      </c>
      <c r="E676" s="45" t="s">
        <v>693</v>
      </c>
      <c r="F676" s="46"/>
      <c r="G676" s="46"/>
    </row>
    <row r="677" spans="1:7" s="2" customFormat="1" ht="37.5">
      <c r="A677" s="41" t="s">
        <v>652</v>
      </c>
      <c r="B677" s="42">
        <v>675</v>
      </c>
      <c r="C677" s="43">
        <v>20114333</v>
      </c>
      <c r="D677" s="44" t="s">
        <v>754</v>
      </c>
      <c r="E677" s="45" t="s">
        <v>693</v>
      </c>
      <c r="F677" s="46"/>
      <c r="G677" s="46"/>
    </row>
    <row r="678" spans="1:7" s="2" customFormat="1" ht="37.5">
      <c r="A678" s="41" t="s">
        <v>652</v>
      </c>
      <c r="B678" s="42">
        <v>676</v>
      </c>
      <c r="C678" s="43">
        <v>20114336</v>
      </c>
      <c r="D678" s="44" t="s">
        <v>755</v>
      </c>
      <c r="E678" s="45" t="s">
        <v>693</v>
      </c>
      <c r="F678" s="46"/>
      <c r="G678" s="46"/>
    </row>
    <row r="679" spans="1:7" s="2" customFormat="1" ht="37.5">
      <c r="A679" s="41" t="s">
        <v>652</v>
      </c>
      <c r="B679" s="42">
        <v>677</v>
      </c>
      <c r="C679" s="43">
        <v>20114337</v>
      </c>
      <c r="D679" s="44" t="s">
        <v>756</v>
      </c>
      <c r="E679" s="45" t="s">
        <v>693</v>
      </c>
      <c r="F679" s="46"/>
      <c r="G679" s="46"/>
    </row>
    <row r="680" spans="1:7" s="2" customFormat="1" ht="37.5">
      <c r="A680" s="41" t="s">
        <v>652</v>
      </c>
      <c r="B680" s="42">
        <v>678</v>
      </c>
      <c r="C680" s="43">
        <v>20114339</v>
      </c>
      <c r="D680" s="44" t="s">
        <v>757</v>
      </c>
      <c r="E680" s="45" t="s">
        <v>693</v>
      </c>
      <c r="F680" s="46"/>
      <c r="G680" s="46"/>
    </row>
    <row r="681" spans="1:7" s="2" customFormat="1" ht="37.5">
      <c r="A681" s="41" t="s">
        <v>652</v>
      </c>
      <c r="B681" s="42">
        <v>679</v>
      </c>
      <c r="C681" s="43">
        <v>20114343</v>
      </c>
      <c r="D681" s="44" t="s">
        <v>758</v>
      </c>
      <c r="E681" s="45" t="s">
        <v>693</v>
      </c>
      <c r="F681" s="46"/>
      <c r="G681" s="46"/>
    </row>
    <row r="682" spans="1:7" s="2" customFormat="1" ht="37.5">
      <c r="A682" s="41" t="s">
        <v>652</v>
      </c>
      <c r="B682" s="42">
        <v>680</v>
      </c>
      <c r="C682" s="43">
        <v>20114344</v>
      </c>
      <c r="D682" s="44" t="s">
        <v>759</v>
      </c>
      <c r="E682" s="45" t="s">
        <v>693</v>
      </c>
      <c r="F682" s="46"/>
      <c r="G682" s="46"/>
    </row>
    <row r="683" spans="1:7" s="2" customFormat="1" ht="37.5">
      <c r="A683" s="41" t="s">
        <v>652</v>
      </c>
      <c r="B683" s="42">
        <v>681</v>
      </c>
      <c r="C683" s="43">
        <v>20114349</v>
      </c>
      <c r="D683" s="44" t="s">
        <v>760</v>
      </c>
      <c r="E683" s="45" t="s">
        <v>693</v>
      </c>
      <c r="F683" s="46"/>
      <c r="G683" s="46"/>
    </row>
    <row r="684" spans="1:7" s="2" customFormat="1" ht="37.5">
      <c r="A684" s="41" t="s">
        <v>652</v>
      </c>
      <c r="B684" s="42">
        <v>682</v>
      </c>
      <c r="C684" s="43">
        <v>20114361</v>
      </c>
      <c r="D684" s="44" t="s">
        <v>761</v>
      </c>
      <c r="E684" s="45" t="s">
        <v>693</v>
      </c>
      <c r="F684" s="46"/>
      <c r="G684" s="46"/>
    </row>
    <row r="685" spans="1:7" s="2" customFormat="1" ht="37.5">
      <c r="A685" s="41" t="s">
        <v>652</v>
      </c>
      <c r="B685" s="42">
        <v>683</v>
      </c>
      <c r="C685" s="43">
        <v>20114363</v>
      </c>
      <c r="D685" s="44" t="s">
        <v>762</v>
      </c>
      <c r="E685" s="45" t="s">
        <v>693</v>
      </c>
      <c r="F685" s="46"/>
      <c r="G685" s="46"/>
    </row>
    <row r="686" spans="1:7" s="2" customFormat="1" ht="37.5">
      <c r="A686" s="41" t="s">
        <v>652</v>
      </c>
      <c r="B686" s="42">
        <v>684</v>
      </c>
      <c r="C686" s="43">
        <v>20114366</v>
      </c>
      <c r="D686" s="44" t="s">
        <v>763</v>
      </c>
      <c r="E686" s="45" t="s">
        <v>693</v>
      </c>
      <c r="F686" s="46"/>
      <c r="G686" s="46"/>
    </row>
    <row r="687" spans="1:7" s="2" customFormat="1" ht="37.5">
      <c r="A687" s="41" t="s">
        <v>652</v>
      </c>
      <c r="B687" s="42">
        <v>685</v>
      </c>
      <c r="C687" s="43">
        <v>20114367</v>
      </c>
      <c r="D687" s="44" t="s">
        <v>764</v>
      </c>
      <c r="E687" s="45" t="s">
        <v>693</v>
      </c>
      <c r="F687" s="46"/>
      <c r="G687" s="46"/>
    </row>
    <row r="688" spans="1:7" s="2" customFormat="1" ht="37.5">
      <c r="A688" s="41" t="s">
        <v>652</v>
      </c>
      <c r="B688" s="42">
        <v>686</v>
      </c>
      <c r="C688" s="43">
        <v>20114371</v>
      </c>
      <c r="D688" s="44" t="s">
        <v>765</v>
      </c>
      <c r="E688" s="45" t="s">
        <v>693</v>
      </c>
      <c r="F688" s="46"/>
      <c r="G688" s="46"/>
    </row>
    <row r="689" spans="1:7" s="2" customFormat="1" ht="37.5">
      <c r="A689" s="41" t="s">
        <v>652</v>
      </c>
      <c r="B689" s="42">
        <v>687</v>
      </c>
      <c r="C689" s="43">
        <v>20114376</v>
      </c>
      <c r="D689" s="44" t="s">
        <v>766</v>
      </c>
      <c r="E689" s="45" t="s">
        <v>693</v>
      </c>
      <c r="F689" s="46"/>
      <c r="G689" s="46"/>
    </row>
    <row r="690" spans="1:7" s="2" customFormat="1" ht="37.5">
      <c r="A690" s="41" t="s">
        <v>652</v>
      </c>
      <c r="B690" s="42">
        <v>688</v>
      </c>
      <c r="C690" s="43">
        <v>20114377</v>
      </c>
      <c r="D690" s="44" t="s">
        <v>767</v>
      </c>
      <c r="E690" s="45" t="s">
        <v>693</v>
      </c>
      <c r="F690" s="46"/>
      <c r="G690" s="46"/>
    </row>
    <row r="691" spans="1:7" s="2" customFormat="1" ht="37.5">
      <c r="A691" s="41" t="s">
        <v>652</v>
      </c>
      <c r="B691" s="42">
        <v>689</v>
      </c>
      <c r="C691" s="43">
        <v>20114380</v>
      </c>
      <c r="D691" s="44" t="s">
        <v>768</v>
      </c>
      <c r="E691" s="45" t="s">
        <v>693</v>
      </c>
      <c r="F691" s="46"/>
      <c r="G691" s="46"/>
    </row>
    <row r="692" spans="1:7" s="2" customFormat="1" ht="37.5">
      <c r="A692" s="41" t="s">
        <v>652</v>
      </c>
      <c r="B692" s="42">
        <v>690</v>
      </c>
      <c r="C692" s="43">
        <v>20114382</v>
      </c>
      <c r="D692" s="44" t="s">
        <v>769</v>
      </c>
      <c r="E692" s="45" t="s">
        <v>693</v>
      </c>
      <c r="F692" s="46"/>
      <c r="G692" s="46"/>
    </row>
    <row r="693" spans="1:7" s="2" customFormat="1" ht="37.5">
      <c r="A693" s="41" t="s">
        <v>652</v>
      </c>
      <c r="B693" s="42">
        <v>691</v>
      </c>
      <c r="C693" s="43">
        <v>20114384</v>
      </c>
      <c r="D693" s="44" t="s">
        <v>770</v>
      </c>
      <c r="E693" s="45" t="s">
        <v>693</v>
      </c>
      <c r="F693" s="46"/>
      <c r="G693" s="46"/>
    </row>
    <row r="694" spans="1:7" s="2" customFormat="1" ht="37.5">
      <c r="A694" s="41" t="s">
        <v>652</v>
      </c>
      <c r="B694" s="42">
        <v>692</v>
      </c>
      <c r="C694" s="43">
        <v>20114389</v>
      </c>
      <c r="D694" s="44" t="s">
        <v>771</v>
      </c>
      <c r="E694" s="45" t="s">
        <v>693</v>
      </c>
      <c r="F694" s="46"/>
      <c r="G694" s="46"/>
    </row>
    <row r="695" spans="1:7" s="2" customFormat="1" ht="37.5">
      <c r="A695" s="41" t="s">
        <v>652</v>
      </c>
      <c r="B695" s="42">
        <v>693</v>
      </c>
      <c r="C695" s="43">
        <v>20114391</v>
      </c>
      <c r="D695" s="44" t="s">
        <v>772</v>
      </c>
      <c r="E695" s="45" t="s">
        <v>693</v>
      </c>
      <c r="F695" s="46"/>
      <c r="G695" s="46"/>
    </row>
    <row r="696" spans="1:7" s="2" customFormat="1" ht="37.5">
      <c r="A696" s="41" t="s">
        <v>652</v>
      </c>
      <c r="B696" s="42">
        <v>694</v>
      </c>
      <c r="C696" s="43">
        <v>20114392</v>
      </c>
      <c r="D696" s="44" t="s">
        <v>773</v>
      </c>
      <c r="E696" s="45" t="s">
        <v>693</v>
      </c>
      <c r="F696" s="46"/>
      <c r="G696" s="46"/>
    </row>
    <row r="697" spans="1:7" s="2" customFormat="1" ht="37.5">
      <c r="A697" s="41" t="s">
        <v>652</v>
      </c>
      <c r="B697" s="42">
        <v>695</v>
      </c>
      <c r="C697" s="43">
        <v>20114395</v>
      </c>
      <c r="D697" s="44" t="s">
        <v>774</v>
      </c>
      <c r="E697" s="45" t="s">
        <v>693</v>
      </c>
      <c r="F697" s="46"/>
      <c r="G697" s="46"/>
    </row>
    <row r="698" spans="1:7" s="2" customFormat="1" ht="37.5">
      <c r="A698" s="41" t="s">
        <v>652</v>
      </c>
      <c r="B698" s="42">
        <v>696</v>
      </c>
      <c r="C698" s="43">
        <v>20114396</v>
      </c>
      <c r="D698" s="44" t="s">
        <v>775</v>
      </c>
      <c r="E698" s="45" t="s">
        <v>693</v>
      </c>
      <c r="F698" s="46"/>
      <c r="G698" s="46"/>
    </row>
    <row r="699" spans="1:7" s="2" customFormat="1" ht="37.5">
      <c r="A699" s="41" t="s">
        <v>652</v>
      </c>
      <c r="B699" s="42">
        <v>697</v>
      </c>
      <c r="C699" s="43">
        <v>20114404</v>
      </c>
      <c r="D699" s="44" t="s">
        <v>776</v>
      </c>
      <c r="E699" s="45" t="s">
        <v>693</v>
      </c>
      <c r="F699" s="46"/>
      <c r="G699" s="46"/>
    </row>
    <row r="700" spans="1:7" s="2" customFormat="1" ht="37.5">
      <c r="A700" s="41" t="s">
        <v>652</v>
      </c>
      <c r="B700" s="42">
        <v>698</v>
      </c>
      <c r="C700" s="43">
        <v>20114407</v>
      </c>
      <c r="D700" s="44" t="s">
        <v>777</v>
      </c>
      <c r="E700" s="45" t="s">
        <v>693</v>
      </c>
      <c r="F700" s="46"/>
      <c r="G700" s="46"/>
    </row>
    <row r="701" spans="1:5" s="2" customFormat="1" ht="37.5">
      <c r="A701" s="8" t="s">
        <v>778</v>
      </c>
      <c r="B701" s="9">
        <v>699</v>
      </c>
      <c r="C701" s="10">
        <v>20114408</v>
      </c>
      <c r="D701" s="11" t="s">
        <v>779</v>
      </c>
      <c r="E701" s="12" t="s">
        <v>693</v>
      </c>
    </row>
    <row r="702" spans="1:5" s="2" customFormat="1" ht="37.5">
      <c r="A702" s="8" t="s">
        <v>778</v>
      </c>
      <c r="B702" s="9">
        <v>700</v>
      </c>
      <c r="C702" s="10">
        <v>20114411</v>
      </c>
      <c r="D702" s="11" t="s">
        <v>780</v>
      </c>
      <c r="E702" s="12" t="s">
        <v>693</v>
      </c>
    </row>
    <row r="703" spans="1:5" s="2" customFormat="1" ht="37.5">
      <c r="A703" s="8" t="s">
        <v>778</v>
      </c>
      <c r="B703" s="9">
        <v>701</v>
      </c>
      <c r="C703" s="10">
        <v>20114413</v>
      </c>
      <c r="D703" s="11" t="s">
        <v>781</v>
      </c>
      <c r="E703" s="12" t="s">
        <v>693</v>
      </c>
    </row>
    <row r="704" spans="1:5" s="2" customFormat="1" ht="37.5">
      <c r="A704" s="8" t="s">
        <v>778</v>
      </c>
      <c r="B704" s="9">
        <v>702</v>
      </c>
      <c r="C704" s="10">
        <v>20114417</v>
      </c>
      <c r="D704" s="11" t="s">
        <v>782</v>
      </c>
      <c r="E704" s="12" t="s">
        <v>693</v>
      </c>
    </row>
    <row r="705" spans="1:5" s="2" customFormat="1" ht="37.5">
      <c r="A705" s="8" t="s">
        <v>778</v>
      </c>
      <c r="B705" s="9">
        <v>703</v>
      </c>
      <c r="C705" s="10">
        <v>20114423</v>
      </c>
      <c r="D705" s="11" t="s">
        <v>783</v>
      </c>
      <c r="E705" s="12" t="s">
        <v>693</v>
      </c>
    </row>
    <row r="706" spans="1:5" s="2" customFormat="1" ht="37.5">
      <c r="A706" s="8" t="s">
        <v>778</v>
      </c>
      <c r="B706" s="9">
        <v>704</v>
      </c>
      <c r="C706" s="10">
        <v>20114425</v>
      </c>
      <c r="D706" s="11" t="s">
        <v>784</v>
      </c>
      <c r="E706" s="12" t="s">
        <v>693</v>
      </c>
    </row>
    <row r="707" spans="1:5" s="2" customFormat="1" ht="37.5">
      <c r="A707" s="8" t="s">
        <v>778</v>
      </c>
      <c r="B707" s="9">
        <v>705</v>
      </c>
      <c r="C707" s="10">
        <v>20114426</v>
      </c>
      <c r="D707" s="11" t="s">
        <v>785</v>
      </c>
      <c r="E707" s="12" t="s">
        <v>693</v>
      </c>
    </row>
    <row r="708" spans="1:5" s="2" customFormat="1" ht="37.5">
      <c r="A708" s="8" t="s">
        <v>778</v>
      </c>
      <c r="B708" s="9">
        <v>706</v>
      </c>
      <c r="C708" s="10">
        <v>20114427</v>
      </c>
      <c r="D708" s="11" t="s">
        <v>786</v>
      </c>
      <c r="E708" s="12" t="s">
        <v>693</v>
      </c>
    </row>
    <row r="709" spans="1:5" s="2" customFormat="1" ht="37.5">
      <c r="A709" s="8" t="s">
        <v>778</v>
      </c>
      <c r="B709" s="9">
        <v>707</v>
      </c>
      <c r="C709" s="10">
        <v>20114429</v>
      </c>
      <c r="D709" s="11" t="s">
        <v>787</v>
      </c>
      <c r="E709" s="12" t="s">
        <v>693</v>
      </c>
    </row>
    <row r="710" spans="1:5" s="2" customFormat="1" ht="37.5">
      <c r="A710" s="8" t="s">
        <v>778</v>
      </c>
      <c r="B710" s="9">
        <v>708</v>
      </c>
      <c r="C710" s="10">
        <v>20114432</v>
      </c>
      <c r="D710" s="11" t="s">
        <v>788</v>
      </c>
      <c r="E710" s="12" t="s">
        <v>693</v>
      </c>
    </row>
    <row r="711" spans="1:5" s="2" customFormat="1" ht="37.5">
      <c r="A711" s="8" t="s">
        <v>778</v>
      </c>
      <c r="B711" s="9">
        <v>709</v>
      </c>
      <c r="C711" s="10">
        <v>20114436</v>
      </c>
      <c r="D711" s="11" t="s">
        <v>789</v>
      </c>
      <c r="E711" s="12" t="s">
        <v>693</v>
      </c>
    </row>
    <row r="712" spans="1:5" s="2" customFormat="1" ht="37.5">
      <c r="A712" s="8" t="s">
        <v>778</v>
      </c>
      <c r="B712" s="9">
        <v>710</v>
      </c>
      <c r="C712" s="10">
        <v>20114443</v>
      </c>
      <c r="D712" s="11" t="s">
        <v>790</v>
      </c>
      <c r="E712" s="12" t="s">
        <v>693</v>
      </c>
    </row>
    <row r="713" spans="1:5" s="2" customFormat="1" ht="37.5">
      <c r="A713" s="8" t="s">
        <v>778</v>
      </c>
      <c r="B713" s="9">
        <v>711</v>
      </c>
      <c r="C713" s="10">
        <v>20114444</v>
      </c>
      <c r="D713" s="11" t="s">
        <v>791</v>
      </c>
      <c r="E713" s="12" t="s">
        <v>693</v>
      </c>
    </row>
    <row r="714" spans="1:5" s="2" customFormat="1" ht="37.5">
      <c r="A714" s="8" t="s">
        <v>778</v>
      </c>
      <c r="B714" s="9">
        <v>712</v>
      </c>
      <c r="C714" s="10">
        <v>20114448</v>
      </c>
      <c r="D714" s="11" t="s">
        <v>792</v>
      </c>
      <c r="E714" s="12" t="s">
        <v>693</v>
      </c>
    </row>
    <row r="715" spans="1:5" s="2" customFormat="1" ht="37.5">
      <c r="A715" s="8" t="s">
        <v>778</v>
      </c>
      <c r="B715" s="9">
        <v>713</v>
      </c>
      <c r="C715" s="10">
        <v>20114451</v>
      </c>
      <c r="D715" s="11" t="s">
        <v>793</v>
      </c>
      <c r="E715" s="12" t="s">
        <v>693</v>
      </c>
    </row>
    <row r="716" spans="1:5" s="2" customFormat="1" ht="37.5">
      <c r="A716" s="8" t="s">
        <v>778</v>
      </c>
      <c r="B716" s="9">
        <v>714</v>
      </c>
      <c r="C716" s="10">
        <v>20114453</v>
      </c>
      <c r="D716" s="11" t="s">
        <v>794</v>
      </c>
      <c r="E716" s="12" t="s">
        <v>693</v>
      </c>
    </row>
    <row r="717" spans="1:5" s="2" customFormat="1" ht="37.5">
      <c r="A717" s="8" t="s">
        <v>778</v>
      </c>
      <c r="B717" s="9">
        <v>715</v>
      </c>
      <c r="C717" s="10">
        <v>20114454</v>
      </c>
      <c r="D717" s="11" t="s">
        <v>795</v>
      </c>
      <c r="E717" s="12" t="s">
        <v>693</v>
      </c>
    </row>
    <row r="718" spans="1:5" s="2" customFormat="1" ht="37.5">
      <c r="A718" s="8" t="s">
        <v>778</v>
      </c>
      <c r="B718" s="9">
        <v>716</v>
      </c>
      <c r="C718" s="10">
        <v>20114455</v>
      </c>
      <c r="D718" s="11" t="s">
        <v>796</v>
      </c>
      <c r="E718" s="12" t="s">
        <v>693</v>
      </c>
    </row>
    <row r="719" spans="1:5" s="2" customFormat="1" ht="37.5">
      <c r="A719" s="8" t="s">
        <v>778</v>
      </c>
      <c r="B719" s="9">
        <v>717</v>
      </c>
      <c r="C719" s="10">
        <v>20114460</v>
      </c>
      <c r="D719" s="11" t="s">
        <v>797</v>
      </c>
      <c r="E719" s="12" t="s">
        <v>693</v>
      </c>
    </row>
    <row r="720" spans="1:5" s="2" customFormat="1" ht="37.5">
      <c r="A720" s="8" t="s">
        <v>778</v>
      </c>
      <c r="B720" s="9">
        <v>718</v>
      </c>
      <c r="C720" s="10">
        <v>20114472</v>
      </c>
      <c r="D720" s="11" t="s">
        <v>798</v>
      </c>
      <c r="E720" s="12" t="s">
        <v>693</v>
      </c>
    </row>
    <row r="721" spans="1:5" s="2" customFormat="1" ht="37.5">
      <c r="A721" s="8" t="s">
        <v>778</v>
      </c>
      <c r="B721" s="9">
        <v>719</v>
      </c>
      <c r="C721" s="10">
        <v>20114475</v>
      </c>
      <c r="D721" s="11" t="s">
        <v>799</v>
      </c>
      <c r="E721" s="12" t="s">
        <v>693</v>
      </c>
    </row>
    <row r="722" spans="1:5" s="2" customFormat="1" ht="37.5">
      <c r="A722" s="8" t="s">
        <v>778</v>
      </c>
      <c r="B722" s="9">
        <v>720</v>
      </c>
      <c r="C722" s="10">
        <v>20114482</v>
      </c>
      <c r="D722" s="11" t="s">
        <v>800</v>
      </c>
      <c r="E722" s="12" t="s">
        <v>693</v>
      </c>
    </row>
    <row r="723" spans="1:5" s="2" customFormat="1" ht="37.5">
      <c r="A723" s="8" t="s">
        <v>778</v>
      </c>
      <c r="B723" s="9">
        <v>721</v>
      </c>
      <c r="C723" s="10">
        <v>20114484</v>
      </c>
      <c r="D723" s="11" t="s">
        <v>801</v>
      </c>
      <c r="E723" s="12" t="s">
        <v>693</v>
      </c>
    </row>
    <row r="724" spans="1:5" s="2" customFormat="1" ht="37.5">
      <c r="A724" s="8" t="s">
        <v>778</v>
      </c>
      <c r="B724" s="9">
        <v>722</v>
      </c>
      <c r="C724" s="10">
        <v>20114485</v>
      </c>
      <c r="D724" s="11" t="s">
        <v>802</v>
      </c>
      <c r="E724" s="12" t="s">
        <v>693</v>
      </c>
    </row>
    <row r="725" spans="1:5" s="2" customFormat="1" ht="37.5">
      <c r="A725" s="8" t="s">
        <v>778</v>
      </c>
      <c r="B725" s="9">
        <v>723</v>
      </c>
      <c r="C725" s="10">
        <v>20114487</v>
      </c>
      <c r="D725" s="11" t="s">
        <v>803</v>
      </c>
      <c r="E725" s="12" t="s">
        <v>693</v>
      </c>
    </row>
    <row r="726" spans="1:5" s="2" customFormat="1" ht="37.5">
      <c r="A726" s="8" t="s">
        <v>778</v>
      </c>
      <c r="B726" s="9">
        <v>724</v>
      </c>
      <c r="C726" s="10">
        <v>20114491</v>
      </c>
      <c r="D726" s="11" t="s">
        <v>804</v>
      </c>
      <c r="E726" s="12" t="s">
        <v>693</v>
      </c>
    </row>
    <row r="727" spans="1:5" s="2" customFormat="1" ht="37.5">
      <c r="A727" s="8" t="s">
        <v>778</v>
      </c>
      <c r="B727" s="9">
        <v>725</v>
      </c>
      <c r="C727" s="10">
        <v>20114500</v>
      </c>
      <c r="D727" s="11" t="s">
        <v>805</v>
      </c>
      <c r="E727" s="12" t="s">
        <v>693</v>
      </c>
    </row>
    <row r="728" spans="1:5" s="2" customFormat="1" ht="37.5">
      <c r="A728" s="8" t="s">
        <v>778</v>
      </c>
      <c r="B728" s="9">
        <v>726</v>
      </c>
      <c r="C728" s="10">
        <v>20114504</v>
      </c>
      <c r="D728" s="11" t="s">
        <v>806</v>
      </c>
      <c r="E728" s="12" t="s">
        <v>693</v>
      </c>
    </row>
    <row r="729" spans="1:5" s="2" customFormat="1" ht="37.5">
      <c r="A729" s="8" t="s">
        <v>778</v>
      </c>
      <c r="B729" s="9">
        <v>727</v>
      </c>
      <c r="C729" s="10">
        <v>20114506</v>
      </c>
      <c r="D729" s="11" t="s">
        <v>807</v>
      </c>
      <c r="E729" s="12" t="s">
        <v>693</v>
      </c>
    </row>
    <row r="730" spans="1:5" s="2" customFormat="1" ht="37.5">
      <c r="A730" s="8" t="s">
        <v>778</v>
      </c>
      <c r="B730" s="9">
        <v>728</v>
      </c>
      <c r="C730" s="10">
        <v>20114512</v>
      </c>
      <c r="D730" s="11" t="s">
        <v>808</v>
      </c>
      <c r="E730" s="12" t="s">
        <v>693</v>
      </c>
    </row>
    <row r="731" spans="1:5" s="2" customFormat="1" ht="37.5">
      <c r="A731" s="8" t="s">
        <v>778</v>
      </c>
      <c r="B731" s="9">
        <v>729</v>
      </c>
      <c r="C731" s="10">
        <v>20114515</v>
      </c>
      <c r="D731" s="11" t="s">
        <v>809</v>
      </c>
      <c r="E731" s="12" t="s">
        <v>693</v>
      </c>
    </row>
    <row r="732" spans="1:5" s="2" customFormat="1" ht="37.5">
      <c r="A732" s="8" t="s">
        <v>778</v>
      </c>
      <c r="B732" s="9">
        <v>730</v>
      </c>
      <c r="C732" s="10">
        <v>20114518</v>
      </c>
      <c r="D732" s="11" t="s">
        <v>810</v>
      </c>
      <c r="E732" s="12" t="s">
        <v>693</v>
      </c>
    </row>
    <row r="733" spans="1:5" s="2" customFormat="1" ht="37.5">
      <c r="A733" s="8" t="s">
        <v>778</v>
      </c>
      <c r="B733" s="9">
        <v>731</v>
      </c>
      <c r="C733" s="10">
        <v>20114519</v>
      </c>
      <c r="D733" s="11" t="s">
        <v>811</v>
      </c>
      <c r="E733" s="12" t="s">
        <v>693</v>
      </c>
    </row>
    <row r="734" spans="1:5" s="2" customFormat="1" ht="37.5">
      <c r="A734" s="8" t="s">
        <v>778</v>
      </c>
      <c r="B734" s="9">
        <v>732</v>
      </c>
      <c r="C734" s="10">
        <v>20114522</v>
      </c>
      <c r="D734" s="11" t="s">
        <v>812</v>
      </c>
      <c r="E734" s="12" t="s">
        <v>693</v>
      </c>
    </row>
    <row r="735" spans="1:5" s="2" customFormat="1" ht="37.5">
      <c r="A735" s="8" t="s">
        <v>778</v>
      </c>
      <c r="B735" s="9">
        <v>733</v>
      </c>
      <c r="C735" s="10">
        <v>20114531</v>
      </c>
      <c r="D735" s="11" t="s">
        <v>813</v>
      </c>
      <c r="E735" s="12" t="s">
        <v>693</v>
      </c>
    </row>
    <row r="736" spans="1:5" s="2" customFormat="1" ht="37.5">
      <c r="A736" s="8" t="s">
        <v>778</v>
      </c>
      <c r="B736" s="9">
        <v>734</v>
      </c>
      <c r="C736" s="10">
        <v>20114533</v>
      </c>
      <c r="D736" s="11" t="s">
        <v>814</v>
      </c>
      <c r="E736" s="12" t="s">
        <v>693</v>
      </c>
    </row>
    <row r="737" spans="1:5" s="2" customFormat="1" ht="37.5">
      <c r="A737" s="8" t="s">
        <v>778</v>
      </c>
      <c r="B737" s="9">
        <v>735</v>
      </c>
      <c r="C737" s="10">
        <v>20114536</v>
      </c>
      <c r="D737" s="11" t="s">
        <v>815</v>
      </c>
      <c r="E737" s="12" t="s">
        <v>693</v>
      </c>
    </row>
    <row r="738" spans="1:5" s="2" customFormat="1" ht="37.5">
      <c r="A738" s="8" t="s">
        <v>778</v>
      </c>
      <c r="B738" s="9">
        <v>736</v>
      </c>
      <c r="C738" s="10">
        <v>20114542</v>
      </c>
      <c r="D738" s="11" t="s">
        <v>816</v>
      </c>
      <c r="E738" s="12" t="s">
        <v>693</v>
      </c>
    </row>
    <row r="739" spans="1:5" s="2" customFormat="1" ht="37.5">
      <c r="A739" s="8" t="s">
        <v>778</v>
      </c>
      <c r="B739" s="9">
        <v>737</v>
      </c>
      <c r="C739" s="10">
        <v>20114543</v>
      </c>
      <c r="D739" s="11" t="s">
        <v>817</v>
      </c>
      <c r="E739" s="12" t="s">
        <v>693</v>
      </c>
    </row>
    <row r="740" spans="1:5" s="2" customFormat="1" ht="37.5">
      <c r="A740" s="8" t="s">
        <v>778</v>
      </c>
      <c r="B740" s="9">
        <v>738</v>
      </c>
      <c r="C740" s="10">
        <v>20114549</v>
      </c>
      <c r="D740" s="11" t="s">
        <v>818</v>
      </c>
      <c r="E740" s="12" t="s">
        <v>693</v>
      </c>
    </row>
    <row r="741" spans="1:5" s="2" customFormat="1" ht="37.5">
      <c r="A741" s="8" t="s">
        <v>778</v>
      </c>
      <c r="B741" s="9">
        <v>739</v>
      </c>
      <c r="C741" s="10">
        <v>20114551</v>
      </c>
      <c r="D741" s="11" t="s">
        <v>819</v>
      </c>
      <c r="E741" s="12" t="s">
        <v>693</v>
      </c>
    </row>
    <row r="742" spans="1:5" s="2" customFormat="1" ht="37.5">
      <c r="A742" s="8" t="s">
        <v>778</v>
      </c>
      <c r="B742" s="9">
        <v>740</v>
      </c>
      <c r="C742" s="10">
        <v>20114553</v>
      </c>
      <c r="D742" s="11" t="s">
        <v>820</v>
      </c>
      <c r="E742" s="12" t="s">
        <v>693</v>
      </c>
    </row>
    <row r="743" spans="1:5" s="2" customFormat="1" ht="37.5">
      <c r="A743" s="8" t="s">
        <v>778</v>
      </c>
      <c r="B743" s="9">
        <v>741</v>
      </c>
      <c r="C743" s="10">
        <v>20114559</v>
      </c>
      <c r="D743" s="11" t="s">
        <v>821</v>
      </c>
      <c r="E743" s="12" t="s">
        <v>693</v>
      </c>
    </row>
    <row r="744" spans="1:5" s="2" customFormat="1" ht="37.5">
      <c r="A744" s="8" t="s">
        <v>778</v>
      </c>
      <c r="B744" s="9">
        <v>742</v>
      </c>
      <c r="C744" s="10">
        <v>20114563</v>
      </c>
      <c r="D744" s="11" t="s">
        <v>822</v>
      </c>
      <c r="E744" s="12" t="s">
        <v>693</v>
      </c>
    </row>
    <row r="745" spans="1:5" s="2" customFormat="1" ht="37.5">
      <c r="A745" s="8" t="s">
        <v>778</v>
      </c>
      <c r="B745" s="9">
        <v>743</v>
      </c>
      <c r="C745" s="10">
        <v>20114566</v>
      </c>
      <c r="D745" s="11" t="s">
        <v>823</v>
      </c>
      <c r="E745" s="12" t="s">
        <v>693</v>
      </c>
    </row>
    <row r="746" spans="1:5" s="2" customFormat="1" ht="37.5">
      <c r="A746" s="8" t="s">
        <v>778</v>
      </c>
      <c r="B746" s="9">
        <v>744</v>
      </c>
      <c r="C746" s="10">
        <v>20114568</v>
      </c>
      <c r="D746" s="11" t="s">
        <v>824</v>
      </c>
      <c r="E746" s="12" t="s">
        <v>693</v>
      </c>
    </row>
    <row r="747" spans="1:5" s="2" customFormat="1" ht="37.5">
      <c r="A747" s="8" t="s">
        <v>778</v>
      </c>
      <c r="B747" s="9">
        <v>745</v>
      </c>
      <c r="C747" s="10">
        <v>20114570</v>
      </c>
      <c r="D747" s="11" t="s">
        <v>825</v>
      </c>
      <c r="E747" s="12" t="s">
        <v>693</v>
      </c>
    </row>
    <row r="748" spans="1:5" s="2" customFormat="1" ht="37.5">
      <c r="A748" s="8" t="s">
        <v>778</v>
      </c>
      <c r="B748" s="9">
        <v>746</v>
      </c>
      <c r="C748" s="10">
        <v>20114572</v>
      </c>
      <c r="D748" s="11" t="s">
        <v>826</v>
      </c>
      <c r="E748" s="12" t="s">
        <v>693</v>
      </c>
    </row>
    <row r="749" spans="1:5" s="2" customFormat="1" ht="37.5">
      <c r="A749" s="8" t="s">
        <v>778</v>
      </c>
      <c r="B749" s="9">
        <v>747</v>
      </c>
      <c r="C749" s="10">
        <v>20114577</v>
      </c>
      <c r="D749" s="11" t="s">
        <v>827</v>
      </c>
      <c r="E749" s="12" t="s">
        <v>693</v>
      </c>
    </row>
    <row r="750" spans="1:5" s="2" customFormat="1" ht="37.5">
      <c r="A750" s="8" t="s">
        <v>778</v>
      </c>
      <c r="B750" s="9">
        <v>748</v>
      </c>
      <c r="C750" s="10">
        <v>20114580</v>
      </c>
      <c r="D750" s="11" t="s">
        <v>828</v>
      </c>
      <c r="E750" s="12" t="s">
        <v>693</v>
      </c>
    </row>
  </sheetData>
  <sheetProtection/>
  <mergeCells count="1">
    <mergeCell ref="A1:G1"/>
  </mergeCells>
  <conditionalFormatting sqref="C2">
    <cfRule type="duplicateValues" priority="910" dxfId="0">
      <formula>AND(COUNTIF($C$2:$C$2,C2)&gt;1,NOT(ISBLANK(C2)))</formula>
    </cfRule>
    <cfRule type="duplicateValues" priority="911" dxfId="0">
      <formula>AND(COUNTIF($C$2:$C$2,C2)&gt;1,NOT(ISBLANK(C2)))</formula>
    </cfRule>
    <cfRule type="duplicateValues" priority="912" dxfId="0">
      <formula>AND(COUNTIF($C$2:$C$2,C2)&gt;1,NOT(ISBLANK(C2)))</formula>
    </cfRule>
    <cfRule type="duplicateValues" priority="913" dxfId="0">
      <formula>AND(COUNTIF($C$2:$C$2,C2)&gt;1,NOT(ISBLANK(C2)))</formula>
    </cfRule>
  </conditionalFormatting>
  <conditionalFormatting sqref="C109">
    <cfRule type="duplicateValues" priority="878" dxfId="0">
      <formula>AND(COUNTIF($C$109:$C$109,C109)&gt;1,NOT(ISBLANK(C109)))</formula>
    </cfRule>
    <cfRule type="duplicateValues" priority="884" dxfId="0">
      <formula>AND(COUNTIF($C$109:$C$109,C109)&gt;1,NOT(ISBLANK(C109)))</formula>
    </cfRule>
    <cfRule type="duplicateValues" priority="890" dxfId="0">
      <formula>AND(COUNTIF($C$109:$C$109,C109)&gt;1,NOT(ISBLANK(C109)))</formula>
    </cfRule>
    <cfRule type="duplicateValues" priority="896" dxfId="0">
      <formula>AND(COUNTIF($C$109:$C$109,C109)&gt;1,NOT(ISBLANK(C109)))</formula>
    </cfRule>
  </conditionalFormatting>
  <conditionalFormatting sqref="C110">
    <cfRule type="duplicateValues" priority="877" dxfId="0">
      <formula>AND(COUNTIF($C$110:$C$110,C110)&gt;1,NOT(ISBLANK(C110)))</formula>
    </cfRule>
    <cfRule type="duplicateValues" priority="883" dxfId="0">
      <formula>AND(COUNTIF($C$110:$C$110,C110)&gt;1,NOT(ISBLANK(C110)))</formula>
    </cfRule>
    <cfRule type="duplicateValues" priority="889" dxfId="0">
      <formula>AND(COUNTIF($C$110:$C$110,C110)&gt;1,NOT(ISBLANK(C110)))</formula>
    </cfRule>
    <cfRule type="duplicateValues" priority="895" dxfId="0">
      <formula>AND(COUNTIF($C$110:$C$110,C110)&gt;1,NOT(ISBLANK(C110)))</formula>
    </cfRule>
  </conditionalFormatting>
  <conditionalFormatting sqref="C111">
    <cfRule type="duplicateValues" priority="876" dxfId="0">
      <formula>AND(COUNTIF($C$111:$C$111,C111)&gt;1,NOT(ISBLANK(C111)))</formula>
    </cfRule>
    <cfRule type="duplicateValues" priority="882" dxfId="0">
      <formula>AND(COUNTIF($C$111:$C$111,C111)&gt;1,NOT(ISBLANK(C111)))</formula>
    </cfRule>
    <cfRule type="duplicateValues" priority="888" dxfId="0">
      <formula>AND(COUNTIF($C$111:$C$111,C111)&gt;1,NOT(ISBLANK(C111)))</formula>
    </cfRule>
    <cfRule type="duplicateValues" priority="894" dxfId="0">
      <formula>AND(COUNTIF($C$111:$C$111,C111)&gt;1,NOT(ISBLANK(C111)))</formula>
    </cfRule>
  </conditionalFormatting>
  <conditionalFormatting sqref="C112">
    <cfRule type="duplicateValues" priority="875" dxfId="0">
      <formula>AND(COUNTIF($C$112:$C$112,C112)&gt;1,NOT(ISBLANK(C112)))</formula>
    </cfRule>
    <cfRule type="duplicateValues" priority="881" dxfId="0">
      <formula>AND(COUNTIF($C$112:$C$112,C112)&gt;1,NOT(ISBLANK(C112)))</formula>
    </cfRule>
    <cfRule type="duplicateValues" priority="887" dxfId="0">
      <formula>AND(COUNTIF($C$112:$C$112,C112)&gt;1,NOT(ISBLANK(C112)))</formula>
    </cfRule>
    <cfRule type="duplicateValues" priority="893" dxfId="0">
      <formula>AND(COUNTIF($C$112:$C$112,C112)&gt;1,NOT(ISBLANK(C112)))</formula>
    </cfRule>
  </conditionalFormatting>
  <conditionalFormatting sqref="C113">
    <cfRule type="duplicateValues" priority="874" dxfId="0">
      <formula>AND(COUNTIF($C$113:$C$113,C113)&gt;1,NOT(ISBLANK(C113)))</formula>
    </cfRule>
    <cfRule type="duplicateValues" priority="880" dxfId="0">
      <formula>AND(COUNTIF($C$113:$C$113,C113)&gt;1,NOT(ISBLANK(C113)))</formula>
    </cfRule>
    <cfRule type="duplicateValues" priority="886" dxfId="0">
      <formula>AND(COUNTIF($C$113:$C$113,C113)&gt;1,NOT(ISBLANK(C113)))</formula>
    </cfRule>
    <cfRule type="duplicateValues" priority="892" dxfId="0">
      <formula>AND(COUNTIF($C$113:$C$113,C113)&gt;1,NOT(ISBLANK(C113)))</formula>
    </cfRule>
  </conditionalFormatting>
  <conditionalFormatting sqref="C114">
    <cfRule type="duplicateValues" priority="873" dxfId="0">
      <formula>AND(COUNTIF($C$114:$C$114,C114)&gt;1,NOT(ISBLANK(C114)))</formula>
    </cfRule>
    <cfRule type="duplicateValues" priority="879" dxfId="0">
      <formula>AND(COUNTIF($C$114:$C$114,C114)&gt;1,NOT(ISBLANK(C114)))</formula>
    </cfRule>
    <cfRule type="duplicateValues" priority="885" dxfId="0">
      <formula>AND(COUNTIF($C$114:$C$114,C114)&gt;1,NOT(ISBLANK(C114)))</formula>
    </cfRule>
    <cfRule type="duplicateValues" priority="891" dxfId="0">
      <formula>AND(COUNTIF($C$114:$C$114,C114)&gt;1,NOT(ISBLANK(C114)))</formula>
    </cfRule>
  </conditionalFormatting>
  <conditionalFormatting sqref="C216">
    <cfRule type="duplicateValues" priority="869" dxfId="0">
      <formula>AND(COUNTIF($C$216:$C$216,C216)&gt;1,NOT(ISBLANK(C216)))</formula>
    </cfRule>
    <cfRule type="duplicateValues" priority="870" dxfId="0">
      <formula>AND(COUNTIF($C$216:$C$216,C216)&gt;1,NOT(ISBLANK(C216)))</formula>
    </cfRule>
    <cfRule type="duplicateValues" priority="871" dxfId="0">
      <formula>AND(COUNTIF($C$216:$C$216,C216)&gt;1,NOT(ISBLANK(C216)))</formula>
    </cfRule>
    <cfRule type="duplicateValues" priority="872" dxfId="0">
      <formula>AND(COUNTIF($C$216:$C$216,C216)&gt;1,NOT(ISBLANK(C216)))</formula>
    </cfRule>
  </conditionalFormatting>
  <conditionalFormatting sqref="C324">
    <cfRule type="duplicateValues" priority="826" dxfId="0">
      <formula>AND(COUNTIF($C$324:$C$324,C324)&gt;1,NOT(ISBLANK(C324)))</formula>
    </cfRule>
    <cfRule type="duplicateValues" priority="840" dxfId="0">
      <formula>AND(COUNTIF($C$324:$C$324,C324)&gt;1,NOT(ISBLANK(C324)))</formula>
    </cfRule>
    <cfRule type="duplicateValues" priority="854" dxfId="0">
      <formula>AND(COUNTIF($C$324:$C$324,C324)&gt;1,NOT(ISBLANK(C324)))</formula>
    </cfRule>
    <cfRule type="duplicateValues" priority="868" dxfId="0">
      <formula>AND(COUNTIF($C$324:$C$324,C324)&gt;1,NOT(ISBLANK(C324)))</formula>
    </cfRule>
  </conditionalFormatting>
  <conditionalFormatting sqref="C325">
    <cfRule type="duplicateValues" priority="825" dxfId="0">
      <formula>AND(COUNTIF($C$325:$C$325,C325)&gt;1,NOT(ISBLANK(C325)))</formula>
    </cfRule>
    <cfRule type="duplicateValues" priority="839" dxfId="0">
      <formula>AND(COUNTIF($C$325:$C$325,C325)&gt;1,NOT(ISBLANK(C325)))</formula>
    </cfRule>
    <cfRule type="duplicateValues" priority="853" dxfId="0">
      <formula>AND(COUNTIF($C$325:$C$325,C325)&gt;1,NOT(ISBLANK(C325)))</formula>
    </cfRule>
    <cfRule type="duplicateValues" priority="867" dxfId="0">
      <formula>AND(COUNTIF($C$325:$C$325,C325)&gt;1,NOT(ISBLANK(C325)))</formula>
    </cfRule>
  </conditionalFormatting>
  <conditionalFormatting sqref="C326">
    <cfRule type="duplicateValues" priority="824" dxfId="0">
      <formula>AND(COUNTIF($C$326:$C$326,C326)&gt;1,NOT(ISBLANK(C326)))</formula>
    </cfRule>
    <cfRule type="duplicateValues" priority="838" dxfId="0">
      <formula>AND(COUNTIF($C$326:$C$326,C326)&gt;1,NOT(ISBLANK(C326)))</formula>
    </cfRule>
    <cfRule type="duplicateValues" priority="852" dxfId="0">
      <formula>AND(COUNTIF($C$326:$C$326,C326)&gt;1,NOT(ISBLANK(C326)))</formula>
    </cfRule>
    <cfRule type="duplicateValues" priority="866" dxfId="0">
      <formula>AND(COUNTIF($C$326:$C$326,C326)&gt;1,NOT(ISBLANK(C326)))</formula>
    </cfRule>
  </conditionalFormatting>
  <conditionalFormatting sqref="C327">
    <cfRule type="duplicateValues" priority="823" dxfId="0">
      <formula>AND(COUNTIF($C$327:$C$327,C327)&gt;1,NOT(ISBLANK(C327)))</formula>
    </cfRule>
    <cfRule type="duplicateValues" priority="837" dxfId="0">
      <formula>AND(COUNTIF($C$327:$C$327,C327)&gt;1,NOT(ISBLANK(C327)))</formula>
    </cfRule>
    <cfRule type="duplicateValues" priority="851" dxfId="0">
      <formula>AND(COUNTIF($C$327:$C$327,C327)&gt;1,NOT(ISBLANK(C327)))</formula>
    </cfRule>
    <cfRule type="duplicateValues" priority="865" dxfId="0">
      <formula>AND(COUNTIF($C$327:$C$327,C327)&gt;1,NOT(ISBLANK(C327)))</formula>
    </cfRule>
  </conditionalFormatting>
  <conditionalFormatting sqref="C328">
    <cfRule type="duplicateValues" priority="822" dxfId="0">
      <formula>AND(COUNTIF($C$328:$C$328,C328)&gt;1,NOT(ISBLANK(C328)))</formula>
    </cfRule>
    <cfRule type="duplicateValues" priority="836" dxfId="0">
      <formula>AND(COUNTIF($C$328:$C$328,C328)&gt;1,NOT(ISBLANK(C328)))</formula>
    </cfRule>
    <cfRule type="duplicateValues" priority="850" dxfId="0">
      <formula>AND(COUNTIF($C$328:$C$328,C328)&gt;1,NOT(ISBLANK(C328)))</formula>
    </cfRule>
    <cfRule type="duplicateValues" priority="864" dxfId="0">
      <formula>AND(COUNTIF($C$328:$C$328,C328)&gt;1,NOT(ISBLANK(C328)))</formula>
    </cfRule>
  </conditionalFormatting>
  <conditionalFormatting sqref="C329">
    <cfRule type="duplicateValues" priority="821" dxfId="0">
      <formula>AND(COUNTIF($C$329:$C$329,C329)&gt;1,NOT(ISBLANK(C329)))</formula>
    </cfRule>
    <cfRule type="duplicateValues" priority="835" dxfId="0">
      <formula>AND(COUNTIF($C$329:$C$329,C329)&gt;1,NOT(ISBLANK(C329)))</formula>
    </cfRule>
    <cfRule type="duplicateValues" priority="849" dxfId="0">
      <formula>AND(COUNTIF($C$329:$C$329,C329)&gt;1,NOT(ISBLANK(C329)))</formula>
    </cfRule>
    <cfRule type="duplicateValues" priority="863" dxfId="0">
      <formula>AND(COUNTIF($C$329:$C$329,C329)&gt;1,NOT(ISBLANK(C329)))</formula>
    </cfRule>
  </conditionalFormatting>
  <conditionalFormatting sqref="C330">
    <cfRule type="duplicateValues" priority="820" dxfId="0">
      <formula>AND(COUNTIF($C$330:$C$330,C330)&gt;1,NOT(ISBLANK(C330)))</formula>
    </cfRule>
    <cfRule type="duplicateValues" priority="834" dxfId="0">
      <formula>AND(COUNTIF($C$330:$C$330,C330)&gt;1,NOT(ISBLANK(C330)))</formula>
    </cfRule>
    <cfRule type="duplicateValues" priority="848" dxfId="0">
      <formula>AND(COUNTIF($C$330:$C$330,C330)&gt;1,NOT(ISBLANK(C330)))</formula>
    </cfRule>
    <cfRule type="duplicateValues" priority="862" dxfId="0">
      <formula>AND(COUNTIF($C$330:$C$330,C330)&gt;1,NOT(ISBLANK(C330)))</formula>
    </cfRule>
  </conditionalFormatting>
  <conditionalFormatting sqref="C331">
    <cfRule type="duplicateValues" priority="819" dxfId="0">
      <formula>AND(COUNTIF($C$331:$C$331,C331)&gt;1,NOT(ISBLANK(C331)))</formula>
    </cfRule>
    <cfRule type="duplicateValues" priority="833" dxfId="0">
      <formula>AND(COUNTIF($C$331:$C$331,C331)&gt;1,NOT(ISBLANK(C331)))</formula>
    </cfRule>
    <cfRule type="duplicateValues" priority="847" dxfId="0">
      <formula>AND(COUNTIF($C$331:$C$331,C331)&gt;1,NOT(ISBLANK(C331)))</formula>
    </cfRule>
    <cfRule type="duplicateValues" priority="861" dxfId="0">
      <formula>AND(COUNTIF($C$331:$C$331,C331)&gt;1,NOT(ISBLANK(C331)))</formula>
    </cfRule>
  </conditionalFormatting>
  <conditionalFormatting sqref="C332">
    <cfRule type="duplicateValues" priority="818" dxfId="0">
      <formula>AND(COUNTIF($C$332:$C$332,C332)&gt;1,NOT(ISBLANK(C332)))</formula>
    </cfRule>
    <cfRule type="duplicateValues" priority="832" dxfId="0">
      <formula>AND(COUNTIF($C$332:$C$332,C332)&gt;1,NOT(ISBLANK(C332)))</formula>
    </cfRule>
    <cfRule type="duplicateValues" priority="846" dxfId="0">
      <formula>AND(COUNTIF($C$332:$C$332,C332)&gt;1,NOT(ISBLANK(C332)))</formula>
    </cfRule>
    <cfRule type="duplicateValues" priority="860" dxfId="0">
      <formula>AND(COUNTIF($C$332:$C$332,C332)&gt;1,NOT(ISBLANK(C332)))</formula>
    </cfRule>
  </conditionalFormatting>
  <conditionalFormatting sqref="C333">
    <cfRule type="duplicateValues" priority="817" dxfId="0">
      <formula>AND(COUNTIF($C$333:$C$333,C333)&gt;1,NOT(ISBLANK(C333)))</formula>
    </cfRule>
    <cfRule type="duplicateValues" priority="831" dxfId="0">
      <formula>AND(COUNTIF($C$333:$C$333,C333)&gt;1,NOT(ISBLANK(C333)))</formula>
    </cfRule>
    <cfRule type="duplicateValues" priority="845" dxfId="0">
      <formula>AND(COUNTIF($C$333:$C$333,C333)&gt;1,NOT(ISBLANK(C333)))</formula>
    </cfRule>
    <cfRule type="duplicateValues" priority="859" dxfId="0">
      <formula>AND(COUNTIF($C$333:$C$333,C333)&gt;1,NOT(ISBLANK(C333)))</formula>
    </cfRule>
  </conditionalFormatting>
  <conditionalFormatting sqref="C334">
    <cfRule type="duplicateValues" priority="816" dxfId="0">
      <formula>AND(COUNTIF($C$334:$C$334,C334)&gt;1,NOT(ISBLANK(C334)))</formula>
    </cfRule>
    <cfRule type="duplicateValues" priority="830" dxfId="0">
      <formula>AND(COUNTIF($C$334:$C$334,C334)&gt;1,NOT(ISBLANK(C334)))</formula>
    </cfRule>
    <cfRule type="duplicateValues" priority="844" dxfId="0">
      <formula>AND(COUNTIF($C$334:$C$334,C334)&gt;1,NOT(ISBLANK(C334)))</formula>
    </cfRule>
    <cfRule type="duplicateValues" priority="858" dxfId="0">
      <formula>AND(COUNTIF($C$334:$C$334,C334)&gt;1,NOT(ISBLANK(C334)))</formula>
    </cfRule>
  </conditionalFormatting>
  <conditionalFormatting sqref="C335">
    <cfRule type="duplicateValues" priority="815" dxfId="0">
      <formula>AND(COUNTIF($C$335:$C$335,C335)&gt;1,NOT(ISBLANK(C335)))</formula>
    </cfRule>
    <cfRule type="duplicateValues" priority="829" dxfId="0">
      <formula>AND(COUNTIF($C$335:$C$335,C335)&gt;1,NOT(ISBLANK(C335)))</formula>
    </cfRule>
    <cfRule type="duplicateValues" priority="843" dxfId="0">
      <formula>AND(COUNTIF($C$335:$C$335,C335)&gt;1,NOT(ISBLANK(C335)))</formula>
    </cfRule>
    <cfRule type="duplicateValues" priority="857" dxfId="0">
      <formula>AND(COUNTIF($C$335:$C$335,C335)&gt;1,NOT(ISBLANK(C335)))</formula>
    </cfRule>
  </conditionalFormatting>
  <conditionalFormatting sqref="C336">
    <cfRule type="duplicateValues" priority="814" dxfId="0">
      <formula>AND(COUNTIF($C$336:$C$336,C336)&gt;1,NOT(ISBLANK(C336)))</formula>
    </cfRule>
    <cfRule type="duplicateValues" priority="828" dxfId="0">
      <formula>AND(COUNTIF($C$336:$C$336,C336)&gt;1,NOT(ISBLANK(C336)))</formula>
    </cfRule>
    <cfRule type="duplicateValues" priority="842" dxfId="0">
      <formula>AND(COUNTIF($C$336:$C$336,C336)&gt;1,NOT(ISBLANK(C336)))</formula>
    </cfRule>
    <cfRule type="duplicateValues" priority="856" dxfId="0">
      <formula>AND(COUNTIF($C$336:$C$336,C336)&gt;1,NOT(ISBLANK(C336)))</formula>
    </cfRule>
  </conditionalFormatting>
  <conditionalFormatting sqref="C337">
    <cfRule type="duplicateValues" priority="813" dxfId="0">
      <formula>AND(COUNTIF($C$337:$C$337,C337)&gt;1,NOT(ISBLANK(C337)))</formula>
    </cfRule>
    <cfRule type="duplicateValues" priority="827" dxfId="0">
      <formula>AND(COUNTIF($C$337:$C$337,C337)&gt;1,NOT(ISBLANK(C337)))</formula>
    </cfRule>
    <cfRule type="duplicateValues" priority="841" dxfId="0">
      <formula>AND(COUNTIF($C$337:$C$337,C337)&gt;1,NOT(ISBLANK(C337)))</formula>
    </cfRule>
    <cfRule type="duplicateValues" priority="855" dxfId="0">
      <formula>AND(COUNTIF($C$337:$C$337,C337)&gt;1,NOT(ISBLANK(C337)))</formula>
    </cfRule>
  </conditionalFormatting>
  <conditionalFormatting sqref="C459">
    <cfRule type="duplicateValues" priority="563" dxfId="0">
      <formula>AND(COUNTIF($C$459:$C$459,C459)&gt;1,NOT(ISBLANK(C459)))</formula>
    </cfRule>
    <cfRule type="duplicateValues" priority="646" dxfId="0">
      <formula>AND(COUNTIF($C$459:$C$459,C459)&gt;1,NOT(ISBLANK(C459)))</formula>
    </cfRule>
    <cfRule type="duplicateValues" priority="729" dxfId="0">
      <formula>AND(COUNTIF($C$459:$C$459,C459)&gt;1,NOT(ISBLANK(C459)))</formula>
    </cfRule>
    <cfRule type="duplicateValues" priority="812" dxfId="0">
      <formula>AND(COUNTIF($C$459:$C$459,C459)&gt;1,NOT(ISBLANK(C459)))</formula>
    </cfRule>
  </conditionalFormatting>
  <conditionalFormatting sqref="C460">
    <cfRule type="duplicateValues" priority="562" dxfId="0">
      <formula>AND(COUNTIF($C$460:$C$460,C460)&gt;1,NOT(ISBLANK(C460)))</formula>
    </cfRule>
    <cfRule type="duplicateValues" priority="645" dxfId="0">
      <formula>AND(COUNTIF($C$460:$C$460,C460)&gt;1,NOT(ISBLANK(C460)))</formula>
    </cfRule>
    <cfRule type="duplicateValues" priority="728" dxfId="0">
      <formula>AND(COUNTIF($C$460:$C$460,C460)&gt;1,NOT(ISBLANK(C460)))</formula>
    </cfRule>
    <cfRule type="duplicateValues" priority="811" dxfId="0">
      <formula>AND(COUNTIF($C$460:$C$460,C460)&gt;1,NOT(ISBLANK(C460)))</formula>
    </cfRule>
  </conditionalFormatting>
  <conditionalFormatting sqref="C461">
    <cfRule type="duplicateValues" priority="561" dxfId="0">
      <formula>AND(COUNTIF($C$461:$C$461,C461)&gt;1,NOT(ISBLANK(C461)))</formula>
    </cfRule>
    <cfRule type="duplicateValues" priority="644" dxfId="0">
      <formula>AND(COUNTIF($C$461:$C$461,C461)&gt;1,NOT(ISBLANK(C461)))</formula>
    </cfRule>
    <cfRule type="duplicateValues" priority="727" dxfId="0">
      <formula>AND(COUNTIF($C$461:$C$461,C461)&gt;1,NOT(ISBLANK(C461)))</formula>
    </cfRule>
    <cfRule type="duplicateValues" priority="810" dxfId="0">
      <formula>AND(COUNTIF($C$461:$C$461,C461)&gt;1,NOT(ISBLANK(C461)))</formula>
    </cfRule>
  </conditionalFormatting>
  <conditionalFormatting sqref="C462">
    <cfRule type="duplicateValues" priority="560" dxfId="0">
      <formula>AND(COUNTIF($C$462:$C$462,C462)&gt;1,NOT(ISBLANK(C462)))</formula>
    </cfRule>
    <cfRule type="duplicateValues" priority="643" dxfId="0">
      <formula>AND(COUNTIF($C$462:$C$462,C462)&gt;1,NOT(ISBLANK(C462)))</formula>
    </cfRule>
    <cfRule type="duplicateValues" priority="726" dxfId="0">
      <formula>AND(COUNTIF($C$462:$C$462,C462)&gt;1,NOT(ISBLANK(C462)))</formula>
    </cfRule>
    <cfRule type="duplicateValues" priority="809" dxfId="0">
      <formula>AND(COUNTIF($C$462:$C$462,C462)&gt;1,NOT(ISBLANK(C462)))</formula>
    </cfRule>
  </conditionalFormatting>
  <conditionalFormatting sqref="C463">
    <cfRule type="duplicateValues" priority="559" dxfId="0">
      <formula>AND(COUNTIF($C$463:$C$463,C463)&gt;1,NOT(ISBLANK(C463)))</formula>
    </cfRule>
    <cfRule type="duplicateValues" priority="642" dxfId="0">
      <formula>AND(COUNTIF($C$463:$C$463,C463)&gt;1,NOT(ISBLANK(C463)))</formula>
    </cfRule>
    <cfRule type="duplicateValues" priority="725" dxfId="0">
      <formula>AND(COUNTIF($C$463:$C$463,C463)&gt;1,NOT(ISBLANK(C463)))</formula>
    </cfRule>
    <cfRule type="duplicateValues" priority="808" dxfId="0">
      <formula>AND(COUNTIF($C$463:$C$463,C463)&gt;1,NOT(ISBLANK(C463)))</formula>
    </cfRule>
  </conditionalFormatting>
  <conditionalFormatting sqref="C464">
    <cfRule type="duplicateValues" priority="558" dxfId="0">
      <formula>AND(COUNTIF($C$464:$C$464,C464)&gt;1,NOT(ISBLANK(C464)))</formula>
    </cfRule>
    <cfRule type="duplicateValues" priority="641" dxfId="0">
      <formula>AND(COUNTIF($C$464:$C$464,C464)&gt;1,NOT(ISBLANK(C464)))</formula>
    </cfRule>
    <cfRule type="duplicateValues" priority="724" dxfId="0">
      <formula>AND(COUNTIF($C$464:$C$464,C464)&gt;1,NOT(ISBLANK(C464)))</formula>
    </cfRule>
    <cfRule type="duplicateValues" priority="807" dxfId="0">
      <formula>AND(COUNTIF($C$464:$C$464,C464)&gt;1,NOT(ISBLANK(C464)))</formula>
    </cfRule>
  </conditionalFormatting>
  <conditionalFormatting sqref="C465">
    <cfRule type="duplicateValues" priority="557" dxfId="0">
      <formula>AND(COUNTIF($C$465:$C$465,C465)&gt;1,NOT(ISBLANK(C465)))</formula>
    </cfRule>
    <cfRule type="duplicateValues" priority="640" dxfId="0">
      <formula>AND(COUNTIF($C$465:$C$465,C465)&gt;1,NOT(ISBLANK(C465)))</formula>
    </cfRule>
    <cfRule type="duplicateValues" priority="723" dxfId="0">
      <formula>AND(COUNTIF($C$465:$C$465,C465)&gt;1,NOT(ISBLANK(C465)))</formula>
    </cfRule>
    <cfRule type="duplicateValues" priority="806" dxfId="0">
      <formula>AND(COUNTIF($C$465:$C$465,C465)&gt;1,NOT(ISBLANK(C465)))</formula>
    </cfRule>
  </conditionalFormatting>
  <conditionalFormatting sqref="C466">
    <cfRule type="duplicateValues" priority="556" dxfId="0">
      <formula>AND(COUNTIF($C$466:$C$466,C466)&gt;1,NOT(ISBLANK(C466)))</formula>
    </cfRule>
    <cfRule type="duplicateValues" priority="639" dxfId="0">
      <formula>AND(COUNTIF($C$466:$C$466,C466)&gt;1,NOT(ISBLANK(C466)))</formula>
    </cfRule>
    <cfRule type="duplicateValues" priority="722" dxfId="0">
      <formula>AND(COUNTIF($C$466:$C$466,C466)&gt;1,NOT(ISBLANK(C466)))</formula>
    </cfRule>
    <cfRule type="duplicateValues" priority="805" dxfId="0">
      <formula>AND(COUNTIF($C$466:$C$466,C466)&gt;1,NOT(ISBLANK(C466)))</formula>
    </cfRule>
  </conditionalFormatting>
  <conditionalFormatting sqref="C467">
    <cfRule type="duplicateValues" priority="555" dxfId="0">
      <formula>AND(COUNTIF($C$467:$C$467,C467)&gt;1,NOT(ISBLANK(C467)))</formula>
    </cfRule>
    <cfRule type="duplicateValues" priority="638" dxfId="0">
      <formula>AND(COUNTIF($C$467:$C$467,C467)&gt;1,NOT(ISBLANK(C467)))</formula>
    </cfRule>
    <cfRule type="duplicateValues" priority="721" dxfId="0">
      <formula>AND(COUNTIF($C$467:$C$467,C467)&gt;1,NOT(ISBLANK(C467)))</formula>
    </cfRule>
    <cfRule type="duplicateValues" priority="804" dxfId="0">
      <formula>AND(COUNTIF($C$467:$C$467,C467)&gt;1,NOT(ISBLANK(C467)))</formula>
    </cfRule>
  </conditionalFormatting>
  <conditionalFormatting sqref="C468">
    <cfRule type="duplicateValues" priority="554" dxfId="0">
      <formula>AND(COUNTIF($C$468:$C$468,C468)&gt;1,NOT(ISBLANK(C468)))</formula>
    </cfRule>
    <cfRule type="duplicateValues" priority="637" dxfId="0">
      <formula>AND(COUNTIF($C$468:$C$468,C468)&gt;1,NOT(ISBLANK(C468)))</formula>
    </cfRule>
    <cfRule type="duplicateValues" priority="720" dxfId="0">
      <formula>AND(COUNTIF($C$468:$C$468,C468)&gt;1,NOT(ISBLANK(C468)))</formula>
    </cfRule>
    <cfRule type="duplicateValues" priority="803" dxfId="0">
      <formula>AND(COUNTIF($C$468:$C$468,C468)&gt;1,NOT(ISBLANK(C468)))</formula>
    </cfRule>
  </conditionalFormatting>
  <conditionalFormatting sqref="C469">
    <cfRule type="duplicateValues" priority="553" dxfId="0">
      <formula>AND(COUNTIF($C$469:$C$469,C469)&gt;1,NOT(ISBLANK(C469)))</formula>
    </cfRule>
    <cfRule type="duplicateValues" priority="636" dxfId="0">
      <formula>AND(COUNTIF($C$469:$C$469,C469)&gt;1,NOT(ISBLANK(C469)))</formula>
    </cfRule>
    <cfRule type="duplicateValues" priority="719" dxfId="0">
      <formula>AND(COUNTIF($C$469:$C$469,C469)&gt;1,NOT(ISBLANK(C469)))</formula>
    </cfRule>
    <cfRule type="duplicateValues" priority="802" dxfId="0">
      <formula>AND(COUNTIF($C$469:$C$469,C469)&gt;1,NOT(ISBLANK(C469)))</formula>
    </cfRule>
  </conditionalFormatting>
  <conditionalFormatting sqref="C470">
    <cfRule type="duplicateValues" priority="552" dxfId="0">
      <formula>AND(COUNTIF($C$470:$C$470,C470)&gt;1,NOT(ISBLANK(C470)))</formula>
    </cfRule>
    <cfRule type="duplicateValues" priority="635" dxfId="0">
      <formula>AND(COUNTIF($C$470:$C$470,C470)&gt;1,NOT(ISBLANK(C470)))</formula>
    </cfRule>
    <cfRule type="duplicateValues" priority="718" dxfId="0">
      <formula>AND(COUNTIF($C$470:$C$470,C470)&gt;1,NOT(ISBLANK(C470)))</formula>
    </cfRule>
    <cfRule type="duplicateValues" priority="801" dxfId="0">
      <formula>AND(COUNTIF($C$470:$C$470,C470)&gt;1,NOT(ISBLANK(C470)))</formula>
    </cfRule>
  </conditionalFormatting>
  <conditionalFormatting sqref="C471">
    <cfRule type="duplicateValues" priority="551" dxfId="0">
      <formula>AND(COUNTIF($C$471:$C$471,C471)&gt;1,NOT(ISBLANK(C471)))</formula>
    </cfRule>
    <cfRule type="duplicateValues" priority="634" dxfId="0">
      <formula>AND(COUNTIF($C$471:$C$471,C471)&gt;1,NOT(ISBLANK(C471)))</formula>
    </cfRule>
    <cfRule type="duplicateValues" priority="717" dxfId="0">
      <formula>AND(COUNTIF($C$471:$C$471,C471)&gt;1,NOT(ISBLANK(C471)))</formula>
    </cfRule>
    <cfRule type="duplicateValues" priority="800" dxfId="0">
      <formula>AND(COUNTIF($C$471:$C$471,C471)&gt;1,NOT(ISBLANK(C471)))</formula>
    </cfRule>
  </conditionalFormatting>
  <conditionalFormatting sqref="C472">
    <cfRule type="duplicateValues" priority="550" dxfId="0">
      <formula>AND(COUNTIF($C$472:$C$472,C472)&gt;1,NOT(ISBLANK(C472)))</formula>
    </cfRule>
    <cfRule type="duplicateValues" priority="633" dxfId="0">
      <formula>AND(COUNTIF($C$472:$C$472,C472)&gt;1,NOT(ISBLANK(C472)))</formula>
    </cfRule>
    <cfRule type="duplicateValues" priority="716" dxfId="0">
      <formula>AND(COUNTIF($C$472:$C$472,C472)&gt;1,NOT(ISBLANK(C472)))</formula>
    </cfRule>
    <cfRule type="duplicateValues" priority="799" dxfId="0">
      <formula>AND(COUNTIF($C$472:$C$472,C472)&gt;1,NOT(ISBLANK(C472)))</formula>
    </cfRule>
  </conditionalFormatting>
  <conditionalFormatting sqref="C473">
    <cfRule type="duplicateValues" priority="549" dxfId="0">
      <formula>AND(COUNTIF($C$473:$C$473,C473)&gt;1,NOT(ISBLANK(C473)))</formula>
    </cfRule>
    <cfRule type="duplicateValues" priority="632" dxfId="0">
      <formula>AND(COUNTIF($C$473:$C$473,C473)&gt;1,NOT(ISBLANK(C473)))</formula>
    </cfRule>
    <cfRule type="duplicateValues" priority="715" dxfId="0">
      <formula>AND(COUNTIF($C$473:$C$473,C473)&gt;1,NOT(ISBLANK(C473)))</formula>
    </cfRule>
    <cfRule type="duplicateValues" priority="798" dxfId="0">
      <formula>AND(COUNTIF($C$473:$C$473,C473)&gt;1,NOT(ISBLANK(C473)))</formula>
    </cfRule>
  </conditionalFormatting>
  <conditionalFormatting sqref="C474">
    <cfRule type="duplicateValues" priority="548" dxfId="0">
      <formula>AND(COUNTIF($C$474:$C$474,C474)&gt;1,NOT(ISBLANK(C474)))</formula>
    </cfRule>
    <cfRule type="duplicateValues" priority="631" dxfId="0">
      <formula>AND(COUNTIF($C$474:$C$474,C474)&gt;1,NOT(ISBLANK(C474)))</formula>
    </cfRule>
    <cfRule type="duplicateValues" priority="714" dxfId="0">
      <formula>AND(COUNTIF($C$474:$C$474,C474)&gt;1,NOT(ISBLANK(C474)))</formula>
    </cfRule>
    <cfRule type="duplicateValues" priority="797" dxfId="0">
      <formula>AND(COUNTIF($C$474:$C$474,C474)&gt;1,NOT(ISBLANK(C474)))</formula>
    </cfRule>
  </conditionalFormatting>
  <conditionalFormatting sqref="C475">
    <cfRule type="duplicateValues" priority="547" dxfId="0">
      <formula>AND(COUNTIF($C$475:$C$475,C475)&gt;1,NOT(ISBLANK(C475)))</formula>
    </cfRule>
    <cfRule type="duplicateValues" priority="630" dxfId="0">
      <formula>AND(COUNTIF($C$475:$C$475,C475)&gt;1,NOT(ISBLANK(C475)))</formula>
    </cfRule>
    <cfRule type="duplicateValues" priority="713" dxfId="0">
      <formula>AND(COUNTIF($C$475:$C$475,C475)&gt;1,NOT(ISBLANK(C475)))</formula>
    </cfRule>
    <cfRule type="duplicateValues" priority="796" dxfId="0">
      <formula>AND(COUNTIF($C$475:$C$475,C475)&gt;1,NOT(ISBLANK(C475)))</formula>
    </cfRule>
  </conditionalFormatting>
  <conditionalFormatting sqref="C476">
    <cfRule type="duplicateValues" priority="546" dxfId="0">
      <formula>AND(COUNTIF($C$476:$C$476,C476)&gt;1,NOT(ISBLANK(C476)))</formula>
    </cfRule>
    <cfRule type="duplicateValues" priority="629" dxfId="0">
      <formula>AND(COUNTIF($C$476:$C$476,C476)&gt;1,NOT(ISBLANK(C476)))</formula>
    </cfRule>
    <cfRule type="duplicateValues" priority="712" dxfId="0">
      <formula>AND(COUNTIF($C$476:$C$476,C476)&gt;1,NOT(ISBLANK(C476)))</formula>
    </cfRule>
    <cfRule type="duplicateValues" priority="795" dxfId="0">
      <formula>AND(COUNTIF($C$476:$C$476,C476)&gt;1,NOT(ISBLANK(C476)))</formula>
    </cfRule>
  </conditionalFormatting>
  <conditionalFormatting sqref="C477">
    <cfRule type="duplicateValues" priority="545" dxfId="0">
      <formula>AND(COUNTIF($C$477:$C$477,C477)&gt;1,NOT(ISBLANK(C477)))</formula>
    </cfRule>
    <cfRule type="duplicateValues" priority="628" dxfId="0">
      <formula>AND(COUNTIF($C$477:$C$477,C477)&gt;1,NOT(ISBLANK(C477)))</formula>
    </cfRule>
    <cfRule type="duplicateValues" priority="711" dxfId="0">
      <formula>AND(COUNTIF($C$477:$C$477,C477)&gt;1,NOT(ISBLANK(C477)))</formula>
    </cfRule>
    <cfRule type="duplicateValues" priority="794" dxfId="0">
      <formula>AND(COUNTIF($C$477:$C$477,C477)&gt;1,NOT(ISBLANK(C477)))</formula>
    </cfRule>
  </conditionalFormatting>
  <conditionalFormatting sqref="C478">
    <cfRule type="duplicateValues" priority="544" dxfId="0">
      <formula>AND(COUNTIF($C$478:$C$478,C478)&gt;1,NOT(ISBLANK(C478)))</formula>
    </cfRule>
    <cfRule type="duplicateValues" priority="627" dxfId="0">
      <formula>AND(COUNTIF($C$478:$C$478,C478)&gt;1,NOT(ISBLANK(C478)))</formula>
    </cfRule>
    <cfRule type="duplicateValues" priority="710" dxfId="0">
      <formula>AND(COUNTIF($C$478:$C$478,C478)&gt;1,NOT(ISBLANK(C478)))</formula>
    </cfRule>
    <cfRule type="duplicateValues" priority="793" dxfId="0">
      <formula>AND(COUNTIF($C$478:$C$478,C478)&gt;1,NOT(ISBLANK(C478)))</formula>
    </cfRule>
  </conditionalFormatting>
  <conditionalFormatting sqref="C479">
    <cfRule type="duplicateValues" priority="543" dxfId="0">
      <formula>AND(COUNTIF($C$479:$C$479,C479)&gt;1,NOT(ISBLANK(C479)))</formula>
    </cfRule>
    <cfRule type="duplicateValues" priority="626" dxfId="0">
      <formula>AND(COUNTIF($C$479:$C$479,C479)&gt;1,NOT(ISBLANK(C479)))</formula>
    </cfRule>
    <cfRule type="duplicateValues" priority="709" dxfId="0">
      <formula>AND(COUNTIF($C$479:$C$479,C479)&gt;1,NOT(ISBLANK(C479)))</formula>
    </cfRule>
    <cfRule type="duplicateValues" priority="792" dxfId="0">
      <formula>AND(COUNTIF($C$479:$C$479,C479)&gt;1,NOT(ISBLANK(C479)))</formula>
    </cfRule>
  </conditionalFormatting>
  <conditionalFormatting sqref="C480">
    <cfRule type="duplicateValues" priority="542" dxfId="0">
      <formula>AND(COUNTIF($C$480:$C$480,C480)&gt;1,NOT(ISBLANK(C480)))</formula>
    </cfRule>
    <cfRule type="duplicateValues" priority="625" dxfId="0">
      <formula>AND(COUNTIF($C$480:$C$480,C480)&gt;1,NOT(ISBLANK(C480)))</formula>
    </cfRule>
    <cfRule type="duplicateValues" priority="708" dxfId="0">
      <formula>AND(COUNTIF($C$480:$C$480,C480)&gt;1,NOT(ISBLANK(C480)))</formula>
    </cfRule>
    <cfRule type="duplicateValues" priority="791" dxfId="0">
      <formula>AND(COUNTIF($C$480:$C$480,C480)&gt;1,NOT(ISBLANK(C480)))</formula>
    </cfRule>
  </conditionalFormatting>
  <conditionalFormatting sqref="C481">
    <cfRule type="duplicateValues" priority="541" dxfId="0">
      <formula>AND(COUNTIF($C$481:$C$481,C481)&gt;1,NOT(ISBLANK(C481)))</formula>
    </cfRule>
    <cfRule type="duplicateValues" priority="624" dxfId="0">
      <formula>AND(COUNTIF($C$481:$C$481,C481)&gt;1,NOT(ISBLANK(C481)))</formula>
    </cfRule>
    <cfRule type="duplicateValues" priority="707" dxfId="0">
      <formula>AND(COUNTIF($C$481:$C$481,C481)&gt;1,NOT(ISBLANK(C481)))</formula>
    </cfRule>
    <cfRule type="duplicateValues" priority="790" dxfId="0">
      <formula>AND(COUNTIF($C$481:$C$481,C481)&gt;1,NOT(ISBLANK(C481)))</formula>
    </cfRule>
  </conditionalFormatting>
  <conditionalFormatting sqref="C482">
    <cfRule type="duplicateValues" priority="540" dxfId="0">
      <formula>AND(COUNTIF($C$482:$C$482,C482)&gt;1,NOT(ISBLANK(C482)))</formula>
    </cfRule>
    <cfRule type="duplicateValues" priority="623" dxfId="0">
      <formula>AND(COUNTIF($C$482:$C$482,C482)&gt;1,NOT(ISBLANK(C482)))</formula>
    </cfRule>
    <cfRule type="duplicateValues" priority="706" dxfId="0">
      <formula>AND(COUNTIF($C$482:$C$482,C482)&gt;1,NOT(ISBLANK(C482)))</formula>
    </cfRule>
    <cfRule type="duplicateValues" priority="789" dxfId="0">
      <formula>AND(COUNTIF($C$482:$C$482,C482)&gt;1,NOT(ISBLANK(C482)))</formula>
    </cfRule>
  </conditionalFormatting>
  <conditionalFormatting sqref="C483">
    <cfRule type="duplicateValues" priority="539" dxfId="0">
      <formula>AND(COUNTIF($C$483:$C$483,C483)&gt;1,NOT(ISBLANK(C483)))</formula>
    </cfRule>
    <cfRule type="duplicateValues" priority="622" dxfId="0">
      <formula>AND(COUNTIF($C$483:$C$483,C483)&gt;1,NOT(ISBLANK(C483)))</formula>
    </cfRule>
    <cfRule type="duplicateValues" priority="705" dxfId="0">
      <formula>AND(COUNTIF($C$483:$C$483,C483)&gt;1,NOT(ISBLANK(C483)))</formula>
    </cfRule>
    <cfRule type="duplicateValues" priority="788" dxfId="0">
      <formula>AND(COUNTIF($C$483:$C$483,C483)&gt;1,NOT(ISBLANK(C483)))</formula>
    </cfRule>
  </conditionalFormatting>
  <conditionalFormatting sqref="C484">
    <cfRule type="duplicateValues" priority="538" dxfId="0">
      <formula>AND(COUNTIF($C$484:$C$484,C484)&gt;1,NOT(ISBLANK(C484)))</formula>
    </cfRule>
    <cfRule type="duplicateValues" priority="621" dxfId="0">
      <formula>AND(COUNTIF($C$484:$C$484,C484)&gt;1,NOT(ISBLANK(C484)))</formula>
    </cfRule>
    <cfRule type="duplicateValues" priority="704" dxfId="0">
      <formula>AND(COUNTIF($C$484:$C$484,C484)&gt;1,NOT(ISBLANK(C484)))</formula>
    </cfRule>
    <cfRule type="duplicateValues" priority="787" dxfId="0">
      <formula>AND(COUNTIF($C$484:$C$484,C484)&gt;1,NOT(ISBLANK(C484)))</formula>
    </cfRule>
  </conditionalFormatting>
  <conditionalFormatting sqref="C485">
    <cfRule type="duplicateValues" priority="537" dxfId="0">
      <formula>AND(COUNTIF($C$485:$C$485,C485)&gt;1,NOT(ISBLANK(C485)))</formula>
    </cfRule>
    <cfRule type="duplicateValues" priority="620" dxfId="0">
      <formula>AND(COUNTIF($C$485:$C$485,C485)&gt;1,NOT(ISBLANK(C485)))</formula>
    </cfRule>
    <cfRule type="duplicateValues" priority="703" dxfId="0">
      <formula>AND(COUNTIF($C$485:$C$485,C485)&gt;1,NOT(ISBLANK(C485)))</formula>
    </cfRule>
    <cfRule type="duplicateValues" priority="786" dxfId="0">
      <formula>AND(COUNTIF($C$485:$C$485,C485)&gt;1,NOT(ISBLANK(C485)))</formula>
    </cfRule>
  </conditionalFormatting>
  <conditionalFormatting sqref="C486">
    <cfRule type="duplicateValues" priority="536" dxfId="0">
      <formula>AND(COUNTIF($C$486:$C$486,C486)&gt;1,NOT(ISBLANK(C486)))</formula>
    </cfRule>
    <cfRule type="duplicateValues" priority="619" dxfId="0">
      <formula>AND(COUNTIF($C$486:$C$486,C486)&gt;1,NOT(ISBLANK(C486)))</formula>
    </cfRule>
    <cfRule type="duplicateValues" priority="702" dxfId="0">
      <formula>AND(COUNTIF($C$486:$C$486,C486)&gt;1,NOT(ISBLANK(C486)))</formula>
    </cfRule>
    <cfRule type="duplicateValues" priority="785" dxfId="0">
      <formula>AND(COUNTIF($C$486:$C$486,C486)&gt;1,NOT(ISBLANK(C486)))</formula>
    </cfRule>
  </conditionalFormatting>
  <conditionalFormatting sqref="C487">
    <cfRule type="duplicateValues" priority="535" dxfId="0">
      <formula>AND(COUNTIF($C$487:$C$487,C487)&gt;1,NOT(ISBLANK(C487)))</formula>
    </cfRule>
    <cfRule type="duplicateValues" priority="618" dxfId="0">
      <formula>AND(COUNTIF($C$487:$C$487,C487)&gt;1,NOT(ISBLANK(C487)))</formula>
    </cfRule>
    <cfRule type="duplicateValues" priority="701" dxfId="0">
      <formula>AND(COUNTIF($C$487:$C$487,C487)&gt;1,NOT(ISBLANK(C487)))</formula>
    </cfRule>
    <cfRule type="duplicateValues" priority="784" dxfId="0">
      <formula>AND(COUNTIF($C$487:$C$487,C487)&gt;1,NOT(ISBLANK(C487)))</formula>
    </cfRule>
  </conditionalFormatting>
  <conditionalFormatting sqref="C488">
    <cfRule type="duplicateValues" priority="534" dxfId="0">
      <formula>AND(COUNTIF($C$488:$C$488,C488)&gt;1,NOT(ISBLANK(C488)))</formula>
    </cfRule>
    <cfRule type="duplicateValues" priority="617" dxfId="0">
      <formula>AND(COUNTIF($C$488:$C$488,C488)&gt;1,NOT(ISBLANK(C488)))</formula>
    </cfRule>
    <cfRule type="duplicateValues" priority="700" dxfId="0">
      <formula>AND(COUNTIF($C$488:$C$488,C488)&gt;1,NOT(ISBLANK(C488)))</formula>
    </cfRule>
    <cfRule type="duplicateValues" priority="783" dxfId="0">
      <formula>AND(COUNTIF($C$488:$C$488,C488)&gt;1,NOT(ISBLANK(C488)))</formula>
    </cfRule>
  </conditionalFormatting>
  <conditionalFormatting sqref="C489">
    <cfRule type="duplicateValues" priority="533" dxfId="0">
      <formula>AND(COUNTIF($C$489:$C$489,C489)&gt;1,NOT(ISBLANK(C489)))</formula>
    </cfRule>
    <cfRule type="duplicateValues" priority="616" dxfId="0">
      <formula>AND(COUNTIF($C$489:$C$489,C489)&gt;1,NOT(ISBLANK(C489)))</formula>
    </cfRule>
    <cfRule type="duplicateValues" priority="699" dxfId="0">
      <formula>AND(COUNTIF($C$489:$C$489,C489)&gt;1,NOT(ISBLANK(C489)))</formula>
    </cfRule>
    <cfRule type="duplicateValues" priority="782" dxfId="0">
      <formula>AND(COUNTIF($C$489:$C$489,C489)&gt;1,NOT(ISBLANK(C489)))</formula>
    </cfRule>
  </conditionalFormatting>
  <conditionalFormatting sqref="C490">
    <cfRule type="duplicateValues" priority="532" dxfId="0">
      <formula>AND(COUNTIF($C$490:$C$490,C490)&gt;1,NOT(ISBLANK(C490)))</formula>
    </cfRule>
    <cfRule type="duplicateValues" priority="615" dxfId="0">
      <formula>AND(COUNTIF($C$490:$C$490,C490)&gt;1,NOT(ISBLANK(C490)))</formula>
    </cfRule>
    <cfRule type="duplicateValues" priority="698" dxfId="0">
      <formula>AND(COUNTIF($C$490:$C$490,C490)&gt;1,NOT(ISBLANK(C490)))</formula>
    </cfRule>
    <cfRule type="duplicateValues" priority="781" dxfId="0">
      <formula>AND(COUNTIF($C$490:$C$490,C490)&gt;1,NOT(ISBLANK(C490)))</formula>
    </cfRule>
  </conditionalFormatting>
  <conditionalFormatting sqref="C491">
    <cfRule type="duplicateValues" priority="531" dxfId="0">
      <formula>AND(COUNTIF($C$491:$C$491,C491)&gt;1,NOT(ISBLANK(C491)))</formula>
    </cfRule>
    <cfRule type="duplicateValues" priority="614" dxfId="0">
      <formula>AND(COUNTIF($C$491:$C$491,C491)&gt;1,NOT(ISBLANK(C491)))</formula>
    </cfRule>
    <cfRule type="duplicateValues" priority="697" dxfId="0">
      <formula>AND(COUNTIF($C$491:$C$491,C491)&gt;1,NOT(ISBLANK(C491)))</formula>
    </cfRule>
    <cfRule type="duplicateValues" priority="780" dxfId="0">
      <formula>AND(COUNTIF($C$491:$C$491,C491)&gt;1,NOT(ISBLANK(C491)))</formula>
    </cfRule>
  </conditionalFormatting>
  <conditionalFormatting sqref="C492">
    <cfRule type="duplicateValues" priority="530" dxfId="0">
      <formula>AND(COUNTIF($C$492:$C$492,C492)&gt;1,NOT(ISBLANK(C492)))</formula>
    </cfRule>
    <cfRule type="duplicateValues" priority="613" dxfId="0">
      <formula>AND(COUNTIF($C$492:$C$492,C492)&gt;1,NOT(ISBLANK(C492)))</formula>
    </cfRule>
    <cfRule type="duplicateValues" priority="696" dxfId="0">
      <formula>AND(COUNTIF($C$492:$C$492,C492)&gt;1,NOT(ISBLANK(C492)))</formula>
    </cfRule>
    <cfRule type="duplicateValues" priority="779" dxfId="0">
      <formula>AND(COUNTIF($C$492:$C$492,C492)&gt;1,NOT(ISBLANK(C492)))</formula>
    </cfRule>
  </conditionalFormatting>
  <conditionalFormatting sqref="C493">
    <cfRule type="duplicateValues" priority="529" dxfId="0">
      <formula>AND(COUNTIF($C$493:$C$493,C493)&gt;1,NOT(ISBLANK(C493)))</formula>
    </cfRule>
    <cfRule type="duplicateValues" priority="612" dxfId="0">
      <formula>AND(COUNTIF($C$493:$C$493,C493)&gt;1,NOT(ISBLANK(C493)))</formula>
    </cfRule>
    <cfRule type="duplicateValues" priority="695" dxfId="0">
      <formula>AND(COUNTIF($C$493:$C$493,C493)&gt;1,NOT(ISBLANK(C493)))</formula>
    </cfRule>
    <cfRule type="duplicateValues" priority="778" dxfId="0">
      <formula>AND(COUNTIF($C$493:$C$493,C493)&gt;1,NOT(ISBLANK(C493)))</formula>
    </cfRule>
  </conditionalFormatting>
  <conditionalFormatting sqref="C494">
    <cfRule type="duplicateValues" priority="528" dxfId="0">
      <formula>AND(COUNTIF($C$494:$C$494,C494)&gt;1,NOT(ISBLANK(C494)))</formula>
    </cfRule>
    <cfRule type="duplicateValues" priority="611" dxfId="0">
      <formula>AND(COUNTIF($C$494:$C$494,C494)&gt;1,NOT(ISBLANK(C494)))</formula>
    </cfRule>
    <cfRule type="duplicateValues" priority="694" dxfId="0">
      <formula>AND(COUNTIF($C$494:$C$494,C494)&gt;1,NOT(ISBLANK(C494)))</formula>
    </cfRule>
    <cfRule type="duplicateValues" priority="777" dxfId="0">
      <formula>AND(COUNTIF($C$494:$C$494,C494)&gt;1,NOT(ISBLANK(C494)))</formula>
    </cfRule>
  </conditionalFormatting>
  <conditionalFormatting sqref="C495">
    <cfRule type="duplicateValues" priority="527" dxfId="0">
      <formula>AND(COUNTIF($C$495:$C$495,C495)&gt;1,NOT(ISBLANK(C495)))</formula>
    </cfRule>
    <cfRule type="duplicateValues" priority="610" dxfId="0">
      <formula>AND(COUNTIF($C$495:$C$495,C495)&gt;1,NOT(ISBLANK(C495)))</formula>
    </cfRule>
    <cfRule type="duplicateValues" priority="693" dxfId="0">
      <formula>AND(COUNTIF($C$495:$C$495,C495)&gt;1,NOT(ISBLANK(C495)))</formula>
    </cfRule>
    <cfRule type="duplicateValues" priority="776" dxfId="0">
      <formula>AND(COUNTIF($C$495:$C$495,C495)&gt;1,NOT(ISBLANK(C495)))</formula>
    </cfRule>
  </conditionalFormatting>
  <conditionalFormatting sqref="C496">
    <cfRule type="duplicateValues" priority="526" dxfId="0">
      <formula>AND(COUNTIF($C$496:$C$496,C496)&gt;1,NOT(ISBLANK(C496)))</formula>
    </cfRule>
    <cfRule type="duplicateValues" priority="609" dxfId="0">
      <formula>AND(COUNTIF($C$496:$C$496,C496)&gt;1,NOT(ISBLANK(C496)))</formula>
    </cfRule>
    <cfRule type="duplicateValues" priority="692" dxfId="0">
      <formula>AND(COUNTIF($C$496:$C$496,C496)&gt;1,NOT(ISBLANK(C496)))</formula>
    </cfRule>
    <cfRule type="duplicateValues" priority="775" dxfId="0">
      <formula>AND(COUNTIF($C$496:$C$496,C496)&gt;1,NOT(ISBLANK(C496)))</formula>
    </cfRule>
  </conditionalFormatting>
  <conditionalFormatting sqref="C497">
    <cfRule type="duplicateValues" priority="525" dxfId="0">
      <formula>AND(COUNTIF($C$497:$C$497,C497)&gt;1,NOT(ISBLANK(C497)))</formula>
    </cfRule>
    <cfRule type="duplicateValues" priority="608" dxfId="0">
      <formula>AND(COUNTIF($C$497:$C$497,C497)&gt;1,NOT(ISBLANK(C497)))</formula>
    </cfRule>
    <cfRule type="duplicateValues" priority="691" dxfId="0">
      <formula>AND(COUNTIF($C$497:$C$497,C497)&gt;1,NOT(ISBLANK(C497)))</formula>
    </cfRule>
    <cfRule type="duplicateValues" priority="774" dxfId="0">
      <formula>AND(COUNTIF($C$497:$C$497,C497)&gt;1,NOT(ISBLANK(C497)))</formula>
    </cfRule>
  </conditionalFormatting>
  <conditionalFormatting sqref="C498">
    <cfRule type="duplicateValues" priority="524" dxfId="0">
      <formula>AND(COUNTIF($C$498:$C$498,C498)&gt;1,NOT(ISBLANK(C498)))</formula>
    </cfRule>
    <cfRule type="duplicateValues" priority="607" dxfId="0">
      <formula>AND(COUNTIF($C$498:$C$498,C498)&gt;1,NOT(ISBLANK(C498)))</formula>
    </cfRule>
    <cfRule type="duplicateValues" priority="690" dxfId="0">
      <formula>AND(COUNTIF($C$498:$C$498,C498)&gt;1,NOT(ISBLANK(C498)))</formula>
    </cfRule>
    <cfRule type="duplicateValues" priority="773" dxfId="0">
      <formula>AND(COUNTIF($C$498:$C$498,C498)&gt;1,NOT(ISBLANK(C498)))</formula>
    </cfRule>
  </conditionalFormatting>
  <conditionalFormatting sqref="C499">
    <cfRule type="duplicateValues" priority="523" dxfId="0">
      <formula>AND(COUNTIF($C$499:$C$499,C499)&gt;1,NOT(ISBLANK(C499)))</formula>
    </cfRule>
    <cfRule type="duplicateValues" priority="606" dxfId="0">
      <formula>AND(COUNTIF($C$499:$C$499,C499)&gt;1,NOT(ISBLANK(C499)))</formula>
    </cfRule>
    <cfRule type="duplicateValues" priority="689" dxfId="0">
      <formula>AND(COUNTIF($C$499:$C$499,C499)&gt;1,NOT(ISBLANK(C499)))</formula>
    </cfRule>
    <cfRule type="duplicateValues" priority="772" dxfId="0">
      <formula>AND(COUNTIF($C$499:$C$499,C499)&gt;1,NOT(ISBLANK(C499)))</formula>
    </cfRule>
  </conditionalFormatting>
  <conditionalFormatting sqref="C500">
    <cfRule type="duplicateValues" priority="522" dxfId="0">
      <formula>AND(COUNTIF($C$500:$C$500,C500)&gt;1,NOT(ISBLANK(C500)))</formula>
    </cfRule>
    <cfRule type="duplicateValues" priority="605" dxfId="0">
      <formula>AND(COUNTIF($C$500:$C$500,C500)&gt;1,NOT(ISBLANK(C500)))</formula>
    </cfRule>
    <cfRule type="duplicateValues" priority="688" dxfId="0">
      <formula>AND(COUNTIF($C$500:$C$500,C500)&gt;1,NOT(ISBLANK(C500)))</formula>
    </cfRule>
    <cfRule type="duplicateValues" priority="771" dxfId="0">
      <formula>AND(COUNTIF($C$500:$C$500,C500)&gt;1,NOT(ISBLANK(C500)))</formula>
    </cfRule>
  </conditionalFormatting>
  <conditionalFormatting sqref="C501">
    <cfRule type="duplicateValues" priority="521" dxfId="0">
      <formula>AND(COUNTIF($C$501:$C$501,C501)&gt;1,NOT(ISBLANK(C501)))</formula>
    </cfRule>
    <cfRule type="duplicateValues" priority="604" dxfId="0">
      <formula>AND(COUNTIF($C$501:$C$501,C501)&gt;1,NOT(ISBLANK(C501)))</formula>
    </cfRule>
    <cfRule type="duplicateValues" priority="687" dxfId="0">
      <formula>AND(COUNTIF($C$501:$C$501,C501)&gt;1,NOT(ISBLANK(C501)))</formula>
    </cfRule>
    <cfRule type="duplicateValues" priority="770" dxfId="0">
      <formula>AND(COUNTIF($C$501:$C$501,C501)&gt;1,NOT(ISBLANK(C501)))</formula>
    </cfRule>
  </conditionalFormatting>
  <conditionalFormatting sqref="C502">
    <cfRule type="duplicateValues" priority="520" dxfId="0">
      <formula>AND(COUNTIF($C$502:$C$502,C502)&gt;1,NOT(ISBLANK(C502)))</formula>
    </cfRule>
    <cfRule type="duplicateValues" priority="603" dxfId="0">
      <formula>AND(COUNTIF($C$502:$C$502,C502)&gt;1,NOT(ISBLANK(C502)))</formula>
    </cfRule>
    <cfRule type="duplicateValues" priority="686" dxfId="0">
      <formula>AND(COUNTIF($C$502:$C$502,C502)&gt;1,NOT(ISBLANK(C502)))</formula>
    </cfRule>
    <cfRule type="duplicateValues" priority="769" dxfId="0">
      <formula>AND(COUNTIF($C$502:$C$502,C502)&gt;1,NOT(ISBLANK(C502)))</formula>
    </cfRule>
  </conditionalFormatting>
  <conditionalFormatting sqref="C503">
    <cfRule type="duplicateValues" priority="519" dxfId="0">
      <formula>AND(COUNTIF($C$503:$C$503,C503)&gt;1,NOT(ISBLANK(C503)))</formula>
    </cfRule>
    <cfRule type="duplicateValues" priority="602" dxfId="0">
      <formula>AND(COUNTIF($C$503:$C$503,C503)&gt;1,NOT(ISBLANK(C503)))</formula>
    </cfRule>
    <cfRule type="duplicateValues" priority="685" dxfId="0">
      <formula>AND(COUNTIF($C$503:$C$503,C503)&gt;1,NOT(ISBLANK(C503)))</formula>
    </cfRule>
    <cfRule type="duplicateValues" priority="768" dxfId="0">
      <formula>AND(COUNTIF($C$503:$C$503,C503)&gt;1,NOT(ISBLANK(C503)))</formula>
    </cfRule>
  </conditionalFormatting>
  <conditionalFormatting sqref="C504">
    <cfRule type="duplicateValues" priority="518" dxfId="0">
      <formula>AND(COUNTIF($C$504:$C$504,C504)&gt;1,NOT(ISBLANK(C504)))</formula>
    </cfRule>
    <cfRule type="duplicateValues" priority="601" dxfId="0">
      <formula>AND(COUNTIF($C$504:$C$504,C504)&gt;1,NOT(ISBLANK(C504)))</formula>
    </cfRule>
    <cfRule type="duplicateValues" priority="684" dxfId="0">
      <formula>AND(COUNTIF($C$504:$C$504,C504)&gt;1,NOT(ISBLANK(C504)))</formula>
    </cfRule>
    <cfRule type="duplicateValues" priority="767" dxfId="0">
      <formula>AND(COUNTIF($C$504:$C$504,C504)&gt;1,NOT(ISBLANK(C504)))</formula>
    </cfRule>
  </conditionalFormatting>
  <conditionalFormatting sqref="C505">
    <cfRule type="duplicateValues" priority="517" dxfId="0">
      <formula>AND(COUNTIF($C$505:$C$505,C505)&gt;1,NOT(ISBLANK(C505)))</formula>
    </cfRule>
    <cfRule type="duplicateValues" priority="600" dxfId="0">
      <formula>AND(COUNTIF($C$505:$C$505,C505)&gt;1,NOT(ISBLANK(C505)))</formula>
    </cfRule>
    <cfRule type="duplicateValues" priority="683" dxfId="0">
      <formula>AND(COUNTIF($C$505:$C$505,C505)&gt;1,NOT(ISBLANK(C505)))</formula>
    </cfRule>
    <cfRule type="duplicateValues" priority="766" dxfId="0">
      <formula>AND(COUNTIF($C$505:$C$505,C505)&gt;1,NOT(ISBLANK(C505)))</formula>
    </cfRule>
  </conditionalFormatting>
  <conditionalFormatting sqref="C506">
    <cfRule type="duplicateValues" priority="516" dxfId="0">
      <formula>AND(COUNTIF($C$506:$C$506,C506)&gt;1,NOT(ISBLANK(C506)))</formula>
    </cfRule>
    <cfRule type="duplicateValues" priority="599" dxfId="0">
      <formula>AND(COUNTIF($C$506:$C$506,C506)&gt;1,NOT(ISBLANK(C506)))</formula>
    </cfRule>
    <cfRule type="duplicateValues" priority="682" dxfId="0">
      <formula>AND(COUNTIF($C$506:$C$506,C506)&gt;1,NOT(ISBLANK(C506)))</formula>
    </cfRule>
    <cfRule type="duplicateValues" priority="765" dxfId="0">
      <formula>AND(COUNTIF($C$506:$C$506,C506)&gt;1,NOT(ISBLANK(C506)))</formula>
    </cfRule>
  </conditionalFormatting>
  <conditionalFormatting sqref="C507">
    <cfRule type="duplicateValues" priority="515" dxfId="0">
      <formula>AND(COUNTIF($C$507:$C$507,C507)&gt;1,NOT(ISBLANK(C507)))</formula>
    </cfRule>
    <cfRule type="duplicateValues" priority="598" dxfId="0">
      <formula>AND(COUNTIF($C$507:$C$507,C507)&gt;1,NOT(ISBLANK(C507)))</formula>
    </cfRule>
    <cfRule type="duplicateValues" priority="681" dxfId="0">
      <formula>AND(COUNTIF($C$507:$C$507,C507)&gt;1,NOT(ISBLANK(C507)))</formula>
    </cfRule>
    <cfRule type="duplicateValues" priority="764" dxfId="0">
      <formula>AND(COUNTIF($C$507:$C$507,C507)&gt;1,NOT(ISBLANK(C507)))</formula>
    </cfRule>
  </conditionalFormatting>
  <conditionalFormatting sqref="C508">
    <cfRule type="duplicateValues" priority="514" dxfId="0">
      <formula>AND(COUNTIF($C$508:$C$508,C508)&gt;1,NOT(ISBLANK(C508)))</formula>
    </cfRule>
    <cfRule type="duplicateValues" priority="597" dxfId="0">
      <formula>AND(COUNTIF($C$508:$C$508,C508)&gt;1,NOT(ISBLANK(C508)))</formula>
    </cfRule>
    <cfRule type="duplicateValues" priority="680" dxfId="0">
      <formula>AND(COUNTIF($C$508:$C$508,C508)&gt;1,NOT(ISBLANK(C508)))</formula>
    </cfRule>
    <cfRule type="duplicateValues" priority="763" dxfId="0">
      <formula>AND(COUNTIF($C$508:$C$508,C508)&gt;1,NOT(ISBLANK(C508)))</formula>
    </cfRule>
  </conditionalFormatting>
  <conditionalFormatting sqref="C509">
    <cfRule type="duplicateValues" priority="513" dxfId="0">
      <formula>AND(COUNTIF($C$509:$C$509,C509)&gt;1,NOT(ISBLANK(C509)))</formula>
    </cfRule>
    <cfRule type="duplicateValues" priority="596" dxfId="0">
      <formula>AND(COUNTIF($C$509:$C$509,C509)&gt;1,NOT(ISBLANK(C509)))</formula>
    </cfRule>
    <cfRule type="duplicateValues" priority="679" dxfId="0">
      <formula>AND(COUNTIF($C$509:$C$509,C509)&gt;1,NOT(ISBLANK(C509)))</formula>
    </cfRule>
    <cfRule type="duplicateValues" priority="762" dxfId="0">
      <formula>AND(COUNTIF($C$509:$C$509,C509)&gt;1,NOT(ISBLANK(C509)))</formula>
    </cfRule>
  </conditionalFormatting>
  <conditionalFormatting sqref="C510">
    <cfRule type="duplicateValues" priority="512" dxfId="0">
      <formula>AND(COUNTIF($C$510:$C$510,C510)&gt;1,NOT(ISBLANK(C510)))</formula>
    </cfRule>
    <cfRule type="duplicateValues" priority="595" dxfId="0">
      <formula>AND(COUNTIF($C$510:$C$510,C510)&gt;1,NOT(ISBLANK(C510)))</formula>
    </cfRule>
    <cfRule type="duplicateValues" priority="678" dxfId="0">
      <formula>AND(COUNTIF($C$510:$C$510,C510)&gt;1,NOT(ISBLANK(C510)))</formula>
    </cfRule>
    <cfRule type="duplicateValues" priority="761" dxfId="0">
      <formula>AND(COUNTIF($C$510:$C$510,C510)&gt;1,NOT(ISBLANK(C510)))</formula>
    </cfRule>
  </conditionalFormatting>
  <conditionalFormatting sqref="C511">
    <cfRule type="duplicateValues" priority="511" dxfId="0">
      <formula>AND(COUNTIF($C$511:$C$511,C511)&gt;1,NOT(ISBLANK(C511)))</formula>
    </cfRule>
    <cfRule type="duplicateValues" priority="594" dxfId="0">
      <formula>AND(COUNTIF($C$511:$C$511,C511)&gt;1,NOT(ISBLANK(C511)))</formula>
    </cfRule>
    <cfRule type="duplicateValues" priority="677" dxfId="0">
      <formula>AND(COUNTIF($C$511:$C$511,C511)&gt;1,NOT(ISBLANK(C511)))</formula>
    </cfRule>
    <cfRule type="duplicateValues" priority="760" dxfId="0">
      <formula>AND(COUNTIF($C$511:$C$511,C511)&gt;1,NOT(ISBLANK(C511)))</formula>
    </cfRule>
  </conditionalFormatting>
  <conditionalFormatting sqref="C512">
    <cfRule type="duplicateValues" priority="510" dxfId="0">
      <formula>AND(COUNTIF($C$512:$C$512,C512)&gt;1,NOT(ISBLANK(C512)))</formula>
    </cfRule>
    <cfRule type="duplicateValues" priority="593" dxfId="0">
      <formula>AND(COUNTIF($C$512:$C$512,C512)&gt;1,NOT(ISBLANK(C512)))</formula>
    </cfRule>
    <cfRule type="duplicateValues" priority="676" dxfId="0">
      <formula>AND(COUNTIF($C$512:$C$512,C512)&gt;1,NOT(ISBLANK(C512)))</formula>
    </cfRule>
    <cfRule type="duplicateValues" priority="759" dxfId="0">
      <formula>AND(COUNTIF($C$512:$C$512,C512)&gt;1,NOT(ISBLANK(C512)))</formula>
    </cfRule>
  </conditionalFormatting>
  <conditionalFormatting sqref="C513">
    <cfRule type="duplicateValues" priority="509" dxfId="0">
      <formula>AND(COUNTIF($C$513:$C$513,C513)&gt;1,NOT(ISBLANK(C513)))</formula>
    </cfRule>
    <cfRule type="duplicateValues" priority="592" dxfId="0">
      <formula>AND(COUNTIF($C$513:$C$513,C513)&gt;1,NOT(ISBLANK(C513)))</formula>
    </cfRule>
    <cfRule type="duplicateValues" priority="675" dxfId="0">
      <formula>AND(COUNTIF($C$513:$C$513,C513)&gt;1,NOT(ISBLANK(C513)))</formula>
    </cfRule>
    <cfRule type="duplicateValues" priority="758" dxfId="0">
      <formula>AND(COUNTIF($C$513:$C$513,C513)&gt;1,NOT(ISBLANK(C513)))</formula>
    </cfRule>
  </conditionalFormatting>
  <conditionalFormatting sqref="C514">
    <cfRule type="duplicateValues" priority="508" dxfId="0">
      <formula>AND(COUNTIF($C$514:$C$514,C514)&gt;1,NOT(ISBLANK(C514)))</formula>
    </cfRule>
    <cfRule type="duplicateValues" priority="591" dxfId="0">
      <formula>AND(COUNTIF($C$514:$C$514,C514)&gt;1,NOT(ISBLANK(C514)))</formula>
    </cfRule>
    <cfRule type="duplicateValues" priority="674" dxfId="0">
      <formula>AND(COUNTIF($C$514:$C$514,C514)&gt;1,NOT(ISBLANK(C514)))</formula>
    </cfRule>
    <cfRule type="duplicateValues" priority="757" dxfId="0">
      <formula>AND(COUNTIF($C$514:$C$514,C514)&gt;1,NOT(ISBLANK(C514)))</formula>
    </cfRule>
  </conditionalFormatting>
  <conditionalFormatting sqref="C515">
    <cfRule type="duplicateValues" priority="507" dxfId="0">
      <formula>AND(COUNTIF($C$515:$C$515,C515)&gt;1,NOT(ISBLANK(C515)))</formula>
    </cfRule>
    <cfRule type="duplicateValues" priority="590" dxfId="0">
      <formula>AND(COUNTIF($C$515:$C$515,C515)&gt;1,NOT(ISBLANK(C515)))</formula>
    </cfRule>
    <cfRule type="duplicateValues" priority="673" dxfId="0">
      <formula>AND(COUNTIF($C$515:$C$515,C515)&gt;1,NOT(ISBLANK(C515)))</formula>
    </cfRule>
    <cfRule type="duplicateValues" priority="756" dxfId="0">
      <formula>AND(COUNTIF($C$515:$C$515,C515)&gt;1,NOT(ISBLANK(C515)))</formula>
    </cfRule>
  </conditionalFormatting>
  <conditionalFormatting sqref="C516">
    <cfRule type="duplicateValues" priority="506" dxfId="0">
      <formula>AND(COUNTIF($C$516:$C$516,C516)&gt;1,NOT(ISBLANK(C516)))</formula>
    </cfRule>
    <cfRule type="duplicateValues" priority="589" dxfId="0">
      <formula>AND(COUNTIF($C$516:$C$516,C516)&gt;1,NOT(ISBLANK(C516)))</formula>
    </cfRule>
    <cfRule type="duplicateValues" priority="672" dxfId="0">
      <formula>AND(COUNTIF($C$516:$C$516,C516)&gt;1,NOT(ISBLANK(C516)))</formula>
    </cfRule>
    <cfRule type="duplicateValues" priority="755" dxfId="0">
      <formula>AND(COUNTIF($C$516:$C$516,C516)&gt;1,NOT(ISBLANK(C516)))</formula>
    </cfRule>
  </conditionalFormatting>
  <conditionalFormatting sqref="C517">
    <cfRule type="duplicateValues" priority="505" dxfId="0">
      <formula>AND(COUNTIF($C$517:$C$517,C517)&gt;1,NOT(ISBLANK(C517)))</formula>
    </cfRule>
    <cfRule type="duplicateValues" priority="588" dxfId="0">
      <formula>AND(COUNTIF($C$517:$C$517,C517)&gt;1,NOT(ISBLANK(C517)))</formula>
    </cfRule>
    <cfRule type="duplicateValues" priority="671" dxfId="0">
      <formula>AND(COUNTIF($C$517:$C$517,C517)&gt;1,NOT(ISBLANK(C517)))</formula>
    </cfRule>
    <cfRule type="duplicateValues" priority="754" dxfId="0">
      <formula>AND(COUNTIF($C$517:$C$517,C517)&gt;1,NOT(ISBLANK(C517)))</formula>
    </cfRule>
  </conditionalFormatting>
  <conditionalFormatting sqref="C518">
    <cfRule type="duplicateValues" priority="504" dxfId="0">
      <formula>AND(COUNTIF($C$518:$C$518,C518)&gt;1,NOT(ISBLANK(C518)))</formula>
    </cfRule>
    <cfRule type="duplicateValues" priority="587" dxfId="0">
      <formula>AND(COUNTIF($C$518:$C$518,C518)&gt;1,NOT(ISBLANK(C518)))</formula>
    </cfRule>
    <cfRule type="duplicateValues" priority="670" dxfId="0">
      <formula>AND(COUNTIF($C$518:$C$518,C518)&gt;1,NOT(ISBLANK(C518)))</formula>
    </cfRule>
    <cfRule type="duplicateValues" priority="753" dxfId="0">
      <formula>AND(COUNTIF($C$518:$C$518,C518)&gt;1,NOT(ISBLANK(C518)))</formula>
    </cfRule>
  </conditionalFormatting>
  <conditionalFormatting sqref="C519">
    <cfRule type="duplicateValues" priority="503" dxfId="0">
      <formula>AND(COUNTIF($C$519:$C$519,C519)&gt;1,NOT(ISBLANK(C519)))</formula>
    </cfRule>
    <cfRule type="duplicateValues" priority="586" dxfId="0">
      <formula>AND(COUNTIF($C$519:$C$519,C519)&gt;1,NOT(ISBLANK(C519)))</formula>
    </cfRule>
    <cfRule type="duplicateValues" priority="669" dxfId="0">
      <formula>AND(COUNTIF($C$519:$C$519,C519)&gt;1,NOT(ISBLANK(C519)))</formula>
    </cfRule>
    <cfRule type="duplicateValues" priority="752" dxfId="0">
      <formula>AND(COUNTIF($C$519:$C$519,C519)&gt;1,NOT(ISBLANK(C519)))</formula>
    </cfRule>
  </conditionalFormatting>
  <conditionalFormatting sqref="C520">
    <cfRule type="duplicateValues" priority="502" dxfId="0">
      <formula>AND(COUNTIF($C$520:$C$520,C520)&gt;1,NOT(ISBLANK(C520)))</formula>
    </cfRule>
    <cfRule type="duplicateValues" priority="585" dxfId="0">
      <formula>AND(COUNTIF($C$520:$C$520,C520)&gt;1,NOT(ISBLANK(C520)))</formula>
    </cfRule>
    <cfRule type="duplicateValues" priority="668" dxfId="0">
      <formula>AND(COUNTIF($C$520:$C$520,C520)&gt;1,NOT(ISBLANK(C520)))</formula>
    </cfRule>
    <cfRule type="duplicateValues" priority="751" dxfId="0">
      <formula>AND(COUNTIF($C$520:$C$520,C520)&gt;1,NOT(ISBLANK(C520)))</formula>
    </cfRule>
  </conditionalFormatting>
  <conditionalFormatting sqref="C521">
    <cfRule type="duplicateValues" priority="501" dxfId="0">
      <formula>AND(COUNTIF($C$521:$C$521,C521)&gt;1,NOT(ISBLANK(C521)))</formula>
    </cfRule>
    <cfRule type="duplicateValues" priority="584" dxfId="0">
      <formula>AND(COUNTIF($C$521:$C$521,C521)&gt;1,NOT(ISBLANK(C521)))</formula>
    </cfRule>
    <cfRule type="duplicateValues" priority="667" dxfId="0">
      <formula>AND(COUNTIF($C$521:$C$521,C521)&gt;1,NOT(ISBLANK(C521)))</formula>
    </cfRule>
    <cfRule type="duplicateValues" priority="750" dxfId="0">
      <formula>AND(COUNTIF($C$521:$C$521,C521)&gt;1,NOT(ISBLANK(C521)))</formula>
    </cfRule>
  </conditionalFormatting>
  <conditionalFormatting sqref="C522">
    <cfRule type="duplicateValues" priority="500" dxfId="0">
      <formula>AND(COUNTIF($C$522:$C$522,C522)&gt;1,NOT(ISBLANK(C522)))</formula>
    </cfRule>
    <cfRule type="duplicateValues" priority="583" dxfId="0">
      <formula>AND(COUNTIF($C$522:$C$522,C522)&gt;1,NOT(ISBLANK(C522)))</formula>
    </cfRule>
    <cfRule type="duplicateValues" priority="666" dxfId="0">
      <formula>AND(COUNTIF($C$522:$C$522,C522)&gt;1,NOT(ISBLANK(C522)))</formula>
    </cfRule>
    <cfRule type="duplicateValues" priority="749" dxfId="0">
      <formula>AND(COUNTIF($C$522:$C$522,C522)&gt;1,NOT(ISBLANK(C522)))</formula>
    </cfRule>
  </conditionalFormatting>
  <conditionalFormatting sqref="C523">
    <cfRule type="duplicateValues" priority="499" dxfId="0">
      <formula>AND(COUNTIF($C$523:$C$523,C523)&gt;1,NOT(ISBLANK(C523)))</formula>
    </cfRule>
    <cfRule type="duplicateValues" priority="582" dxfId="0">
      <formula>AND(COUNTIF($C$523:$C$523,C523)&gt;1,NOT(ISBLANK(C523)))</formula>
    </cfRule>
    <cfRule type="duplicateValues" priority="665" dxfId="0">
      <formula>AND(COUNTIF($C$523:$C$523,C523)&gt;1,NOT(ISBLANK(C523)))</formula>
    </cfRule>
    <cfRule type="duplicateValues" priority="748" dxfId="0">
      <formula>AND(COUNTIF($C$523:$C$523,C523)&gt;1,NOT(ISBLANK(C523)))</formula>
    </cfRule>
  </conditionalFormatting>
  <conditionalFormatting sqref="C524">
    <cfRule type="duplicateValues" priority="498" dxfId="0">
      <formula>AND(COUNTIF($C$524:$C$524,C524)&gt;1,NOT(ISBLANK(C524)))</formula>
    </cfRule>
    <cfRule type="duplicateValues" priority="581" dxfId="0">
      <formula>AND(COUNTIF($C$524:$C$524,C524)&gt;1,NOT(ISBLANK(C524)))</formula>
    </cfRule>
    <cfRule type="duplicateValues" priority="664" dxfId="0">
      <formula>AND(COUNTIF($C$524:$C$524,C524)&gt;1,NOT(ISBLANK(C524)))</formula>
    </cfRule>
    <cfRule type="duplicateValues" priority="747" dxfId="0">
      <formula>AND(COUNTIF($C$524:$C$524,C524)&gt;1,NOT(ISBLANK(C524)))</formula>
    </cfRule>
  </conditionalFormatting>
  <conditionalFormatting sqref="C525">
    <cfRule type="duplicateValues" priority="497" dxfId="0">
      <formula>AND(COUNTIF($C$525:$C$525,C525)&gt;1,NOT(ISBLANK(C525)))</formula>
    </cfRule>
    <cfRule type="duplicateValues" priority="580" dxfId="0">
      <formula>AND(COUNTIF($C$525:$C$525,C525)&gt;1,NOT(ISBLANK(C525)))</formula>
    </cfRule>
    <cfRule type="duplicateValues" priority="663" dxfId="0">
      <formula>AND(COUNTIF($C$525:$C$525,C525)&gt;1,NOT(ISBLANK(C525)))</formula>
    </cfRule>
    <cfRule type="duplicateValues" priority="746" dxfId="0">
      <formula>AND(COUNTIF($C$525:$C$525,C525)&gt;1,NOT(ISBLANK(C525)))</formula>
    </cfRule>
  </conditionalFormatting>
  <conditionalFormatting sqref="C526">
    <cfRule type="duplicateValues" priority="496" dxfId="0">
      <formula>AND(COUNTIF($C$526:$C$526,C526)&gt;1,NOT(ISBLANK(C526)))</formula>
    </cfRule>
    <cfRule type="duplicateValues" priority="579" dxfId="0">
      <formula>AND(COUNTIF($C$526:$C$526,C526)&gt;1,NOT(ISBLANK(C526)))</formula>
    </cfRule>
    <cfRule type="duplicateValues" priority="662" dxfId="0">
      <formula>AND(COUNTIF($C$526:$C$526,C526)&gt;1,NOT(ISBLANK(C526)))</formula>
    </cfRule>
    <cfRule type="duplicateValues" priority="745" dxfId="0">
      <formula>AND(COUNTIF($C$526:$C$526,C526)&gt;1,NOT(ISBLANK(C526)))</formula>
    </cfRule>
  </conditionalFormatting>
  <conditionalFormatting sqref="C527">
    <cfRule type="duplicateValues" priority="495" dxfId="0">
      <formula>AND(COUNTIF($C$527:$C$527,C527)&gt;1,NOT(ISBLANK(C527)))</formula>
    </cfRule>
    <cfRule type="duplicateValues" priority="578" dxfId="0">
      <formula>AND(COUNTIF($C$527:$C$527,C527)&gt;1,NOT(ISBLANK(C527)))</formula>
    </cfRule>
    <cfRule type="duplicateValues" priority="661" dxfId="0">
      <formula>AND(COUNTIF($C$527:$C$527,C527)&gt;1,NOT(ISBLANK(C527)))</formula>
    </cfRule>
    <cfRule type="duplicateValues" priority="744" dxfId="0">
      <formula>AND(COUNTIF($C$527:$C$527,C527)&gt;1,NOT(ISBLANK(C527)))</formula>
    </cfRule>
  </conditionalFormatting>
  <conditionalFormatting sqref="C528">
    <cfRule type="duplicateValues" priority="494" dxfId="0">
      <formula>AND(COUNTIF($C$528:$C$528,C528)&gt;1,NOT(ISBLANK(C528)))</formula>
    </cfRule>
    <cfRule type="duplicateValues" priority="577" dxfId="0">
      <formula>AND(COUNTIF($C$528:$C$528,C528)&gt;1,NOT(ISBLANK(C528)))</formula>
    </cfRule>
    <cfRule type="duplicateValues" priority="660" dxfId="0">
      <formula>AND(COUNTIF($C$528:$C$528,C528)&gt;1,NOT(ISBLANK(C528)))</formula>
    </cfRule>
    <cfRule type="duplicateValues" priority="743" dxfId="0">
      <formula>AND(COUNTIF($C$528:$C$528,C528)&gt;1,NOT(ISBLANK(C528)))</formula>
    </cfRule>
  </conditionalFormatting>
  <conditionalFormatting sqref="C529">
    <cfRule type="duplicateValues" priority="493" dxfId="0">
      <formula>AND(COUNTIF($C$529:$C$529,C529)&gt;1,NOT(ISBLANK(C529)))</formula>
    </cfRule>
    <cfRule type="duplicateValues" priority="576" dxfId="0">
      <formula>AND(COUNTIF($C$529:$C$529,C529)&gt;1,NOT(ISBLANK(C529)))</formula>
    </cfRule>
    <cfRule type="duplicateValues" priority="659" dxfId="0">
      <formula>AND(COUNTIF($C$529:$C$529,C529)&gt;1,NOT(ISBLANK(C529)))</formula>
    </cfRule>
    <cfRule type="duplicateValues" priority="742" dxfId="0">
      <formula>AND(COUNTIF($C$529:$C$529,C529)&gt;1,NOT(ISBLANK(C529)))</formula>
    </cfRule>
  </conditionalFormatting>
  <conditionalFormatting sqref="C530">
    <cfRule type="duplicateValues" priority="492" dxfId="0">
      <formula>AND(COUNTIF($C$530:$C$530,C530)&gt;1,NOT(ISBLANK(C530)))</formula>
    </cfRule>
    <cfRule type="duplicateValues" priority="575" dxfId="0">
      <formula>AND(COUNTIF($C$530:$C$530,C530)&gt;1,NOT(ISBLANK(C530)))</formula>
    </cfRule>
    <cfRule type="duplicateValues" priority="658" dxfId="0">
      <formula>AND(COUNTIF($C$530:$C$530,C530)&gt;1,NOT(ISBLANK(C530)))</formula>
    </cfRule>
    <cfRule type="duplicateValues" priority="741" dxfId="0">
      <formula>AND(COUNTIF($C$530:$C$530,C530)&gt;1,NOT(ISBLANK(C530)))</formula>
    </cfRule>
  </conditionalFormatting>
  <conditionalFormatting sqref="C531">
    <cfRule type="duplicateValues" priority="491" dxfId="0">
      <formula>AND(COUNTIF($C$531:$C$531,C531)&gt;1,NOT(ISBLANK(C531)))</formula>
    </cfRule>
    <cfRule type="duplicateValues" priority="574" dxfId="0">
      <formula>AND(COUNTIF($C$531:$C$531,C531)&gt;1,NOT(ISBLANK(C531)))</formula>
    </cfRule>
    <cfRule type="duplicateValues" priority="657" dxfId="0">
      <formula>AND(COUNTIF($C$531:$C$531,C531)&gt;1,NOT(ISBLANK(C531)))</formula>
    </cfRule>
    <cfRule type="duplicateValues" priority="740" dxfId="0">
      <formula>AND(COUNTIF($C$531:$C$531,C531)&gt;1,NOT(ISBLANK(C531)))</formula>
    </cfRule>
  </conditionalFormatting>
  <conditionalFormatting sqref="C532">
    <cfRule type="duplicateValues" priority="490" dxfId="0">
      <formula>AND(COUNTIF($C$532:$C$532,C532)&gt;1,NOT(ISBLANK(C532)))</formula>
    </cfRule>
    <cfRule type="duplicateValues" priority="573" dxfId="0">
      <formula>AND(COUNTIF($C$532:$C$532,C532)&gt;1,NOT(ISBLANK(C532)))</formula>
    </cfRule>
    <cfRule type="duplicateValues" priority="656" dxfId="0">
      <formula>AND(COUNTIF($C$532:$C$532,C532)&gt;1,NOT(ISBLANK(C532)))</formula>
    </cfRule>
    <cfRule type="duplicateValues" priority="739" dxfId="0">
      <formula>AND(COUNTIF($C$532:$C$532,C532)&gt;1,NOT(ISBLANK(C532)))</formula>
    </cfRule>
  </conditionalFormatting>
  <conditionalFormatting sqref="C533">
    <cfRule type="duplicateValues" priority="489" dxfId="0">
      <formula>AND(COUNTIF($C$533:$C$533,C533)&gt;1,NOT(ISBLANK(C533)))</formula>
    </cfRule>
    <cfRule type="duplicateValues" priority="572" dxfId="0">
      <formula>AND(COUNTIF($C$533:$C$533,C533)&gt;1,NOT(ISBLANK(C533)))</formula>
    </cfRule>
    <cfRule type="duplicateValues" priority="655" dxfId="0">
      <formula>AND(COUNTIF($C$533:$C$533,C533)&gt;1,NOT(ISBLANK(C533)))</formula>
    </cfRule>
    <cfRule type="duplicateValues" priority="738" dxfId="0">
      <formula>AND(COUNTIF($C$533:$C$533,C533)&gt;1,NOT(ISBLANK(C533)))</formula>
    </cfRule>
  </conditionalFormatting>
  <conditionalFormatting sqref="C534">
    <cfRule type="duplicateValues" priority="488" dxfId="0">
      <formula>AND(COUNTIF($C$534:$C$534,C534)&gt;1,NOT(ISBLANK(C534)))</formula>
    </cfRule>
    <cfRule type="duplicateValues" priority="571" dxfId="0">
      <formula>AND(COUNTIF($C$534:$C$534,C534)&gt;1,NOT(ISBLANK(C534)))</formula>
    </cfRule>
    <cfRule type="duplicateValues" priority="654" dxfId="0">
      <formula>AND(COUNTIF($C$534:$C$534,C534)&gt;1,NOT(ISBLANK(C534)))</formula>
    </cfRule>
    <cfRule type="duplicateValues" priority="737" dxfId="0">
      <formula>AND(COUNTIF($C$534:$C$534,C534)&gt;1,NOT(ISBLANK(C534)))</formula>
    </cfRule>
  </conditionalFormatting>
  <conditionalFormatting sqref="C535">
    <cfRule type="duplicateValues" priority="487" dxfId="0">
      <formula>AND(COUNTIF($C$535:$C$535,C535)&gt;1,NOT(ISBLANK(C535)))</formula>
    </cfRule>
    <cfRule type="duplicateValues" priority="570" dxfId="0">
      <formula>AND(COUNTIF($C$535:$C$535,C535)&gt;1,NOT(ISBLANK(C535)))</formula>
    </cfRule>
    <cfRule type="duplicateValues" priority="653" dxfId="0">
      <formula>AND(COUNTIF($C$535:$C$535,C535)&gt;1,NOT(ISBLANK(C535)))</formula>
    </cfRule>
    <cfRule type="duplicateValues" priority="736" dxfId="0">
      <formula>AND(COUNTIF($C$535:$C$535,C535)&gt;1,NOT(ISBLANK(C535)))</formula>
    </cfRule>
  </conditionalFormatting>
  <conditionalFormatting sqref="C536">
    <cfRule type="duplicateValues" priority="486" dxfId="0">
      <formula>AND(COUNTIF($C$536:$C$536,C536)&gt;1,NOT(ISBLANK(C536)))</formula>
    </cfRule>
    <cfRule type="duplicateValues" priority="569" dxfId="0">
      <formula>AND(COUNTIF($C$536:$C$536,C536)&gt;1,NOT(ISBLANK(C536)))</formula>
    </cfRule>
    <cfRule type="duplicateValues" priority="652" dxfId="0">
      <formula>AND(COUNTIF($C$536:$C$536,C536)&gt;1,NOT(ISBLANK(C536)))</formula>
    </cfRule>
    <cfRule type="duplicateValues" priority="735" dxfId="0">
      <formula>AND(COUNTIF($C$536:$C$536,C536)&gt;1,NOT(ISBLANK(C536)))</formula>
    </cfRule>
  </conditionalFormatting>
  <conditionalFormatting sqref="C537">
    <cfRule type="duplicateValues" priority="485" dxfId="0">
      <formula>AND(COUNTIF($C$537:$C$537,C537)&gt;1,NOT(ISBLANK(C537)))</formula>
    </cfRule>
    <cfRule type="duplicateValues" priority="568" dxfId="0">
      <formula>AND(COUNTIF($C$537:$C$537,C537)&gt;1,NOT(ISBLANK(C537)))</formula>
    </cfRule>
    <cfRule type="duplicateValues" priority="651" dxfId="0">
      <formula>AND(COUNTIF($C$537:$C$537,C537)&gt;1,NOT(ISBLANK(C537)))</formula>
    </cfRule>
    <cfRule type="duplicateValues" priority="734" dxfId="0">
      <formula>AND(COUNTIF($C$537:$C$537,C537)&gt;1,NOT(ISBLANK(C537)))</formula>
    </cfRule>
  </conditionalFormatting>
  <conditionalFormatting sqref="C538">
    <cfRule type="duplicateValues" priority="484" dxfId="0">
      <formula>AND(COUNTIF($C$538:$C$538,C538)&gt;1,NOT(ISBLANK(C538)))</formula>
    </cfRule>
    <cfRule type="duplicateValues" priority="567" dxfId="0">
      <formula>AND(COUNTIF($C$538:$C$538,C538)&gt;1,NOT(ISBLANK(C538)))</formula>
    </cfRule>
    <cfRule type="duplicateValues" priority="650" dxfId="0">
      <formula>AND(COUNTIF($C$538:$C$538,C538)&gt;1,NOT(ISBLANK(C538)))</formula>
    </cfRule>
    <cfRule type="duplicateValues" priority="733" dxfId="0">
      <formula>AND(COUNTIF($C$538:$C$538,C538)&gt;1,NOT(ISBLANK(C538)))</formula>
    </cfRule>
  </conditionalFormatting>
  <conditionalFormatting sqref="C539">
    <cfRule type="duplicateValues" priority="483" dxfId="0">
      <formula>AND(COUNTIF($C$539:$C$539,C539)&gt;1,NOT(ISBLANK(C539)))</formula>
    </cfRule>
    <cfRule type="duplicateValues" priority="566" dxfId="0">
      <formula>AND(COUNTIF($C$539:$C$539,C539)&gt;1,NOT(ISBLANK(C539)))</formula>
    </cfRule>
    <cfRule type="duplicateValues" priority="649" dxfId="0">
      <formula>AND(COUNTIF($C$539:$C$539,C539)&gt;1,NOT(ISBLANK(C539)))</formula>
    </cfRule>
    <cfRule type="duplicateValues" priority="732" dxfId="0">
      <formula>AND(COUNTIF($C$539:$C$539,C539)&gt;1,NOT(ISBLANK(C539)))</formula>
    </cfRule>
  </conditionalFormatting>
  <conditionalFormatting sqref="C540">
    <cfRule type="duplicateValues" priority="482" dxfId="0">
      <formula>AND(COUNTIF($C$540:$C$540,C540)&gt;1,NOT(ISBLANK(C540)))</formula>
    </cfRule>
    <cfRule type="duplicateValues" priority="565" dxfId="0">
      <formula>AND(COUNTIF($C$540:$C$540,C540)&gt;1,NOT(ISBLANK(C540)))</formula>
    </cfRule>
    <cfRule type="duplicateValues" priority="648" dxfId="0">
      <formula>AND(COUNTIF($C$540:$C$540,C540)&gt;1,NOT(ISBLANK(C540)))</formula>
    </cfRule>
    <cfRule type="duplicateValues" priority="731" dxfId="0">
      <formula>AND(COUNTIF($C$540:$C$540,C540)&gt;1,NOT(ISBLANK(C540)))</formula>
    </cfRule>
  </conditionalFormatting>
  <conditionalFormatting sqref="C541">
    <cfRule type="duplicateValues" priority="481" dxfId="0">
      <formula>AND(COUNTIF($C$541:$C$541,C541)&gt;1,NOT(ISBLANK(C541)))</formula>
    </cfRule>
    <cfRule type="duplicateValues" priority="564" dxfId="0">
      <formula>AND(COUNTIF($C$541:$C$541,C541)&gt;1,NOT(ISBLANK(C541)))</formula>
    </cfRule>
    <cfRule type="duplicateValues" priority="647" dxfId="0">
      <formula>AND(COUNTIF($C$541:$C$541,C541)&gt;1,NOT(ISBLANK(C541)))</formula>
    </cfRule>
    <cfRule type="duplicateValues" priority="730" dxfId="0">
      <formula>AND(COUNTIF($C$541:$C$541,C541)&gt;1,NOT(ISBLANK(C541)))</formula>
    </cfRule>
  </conditionalFormatting>
  <conditionalFormatting sqref="C581">
    <cfRule type="duplicateValues" priority="120" dxfId="0">
      <formula>AND(COUNTIF($C$581:$C$581,C581)&gt;1,NOT(ISBLANK(C581)))</formula>
    </cfRule>
    <cfRule type="duplicateValues" priority="240" dxfId="0">
      <formula>AND(COUNTIF($C$581:$C$581,C581)&gt;1,NOT(ISBLANK(C581)))</formula>
    </cfRule>
    <cfRule type="duplicateValues" priority="360" dxfId="0">
      <formula>AND(COUNTIF($C$581:$C$581,C581)&gt;1,NOT(ISBLANK(C581)))</formula>
    </cfRule>
    <cfRule type="duplicateValues" priority="480" dxfId="0">
      <formula>AND(COUNTIF($C$581:$C$581,C581)&gt;1,NOT(ISBLANK(C581)))</formula>
    </cfRule>
  </conditionalFormatting>
  <conditionalFormatting sqref="C582">
    <cfRule type="duplicateValues" priority="119" dxfId="0">
      <formula>AND(COUNTIF($C$582:$C$582,C582)&gt;1,NOT(ISBLANK(C582)))</formula>
    </cfRule>
    <cfRule type="duplicateValues" priority="239" dxfId="0">
      <formula>AND(COUNTIF($C$582:$C$582,C582)&gt;1,NOT(ISBLANK(C582)))</formula>
    </cfRule>
    <cfRule type="duplicateValues" priority="359" dxfId="0">
      <formula>AND(COUNTIF($C$582:$C$582,C582)&gt;1,NOT(ISBLANK(C582)))</formula>
    </cfRule>
    <cfRule type="duplicateValues" priority="479" dxfId="0">
      <formula>AND(COUNTIF($C$582:$C$582,C582)&gt;1,NOT(ISBLANK(C582)))</formula>
    </cfRule>
  </conditionalFormatting>
  <conditionalFormatting sqref="C583">
    <cfRule type="duplicateValues" priority="118" dxfId="0">
      <formula>AND(COUNTIF($C$583:$C$583,C583)&gt;1,NOT(ISBLANK(C583)))</formula>
    </cfRule>
    <cfRule type="duplicateValues" priority="238" dxfId="0">
      <formula>AND(COUNTIF($C$583:$C$583,C583)&gt;1,NOT(ISBLANK(C583)))</formula>
    </cfRule>
    <cfRule type="duplicateValues" priority="358" dxfId="0">
      <formula>AND(COUNTIF($C$583:$C$583,C583)&gt;1,NOT(ISBLANK(C583)))</formula>
    </cfRule>
    <cfRule type="duplicateValues" priority="478" dxfId="0">
      <formula>AND(COUNTIF($C$583:$C$583,C583)&gt;1,NOT(ISBLANK(C583)))</formula>
    </cfRule>
  </conditionalFormatting>
  <conditionalFormatting sqref="C584">
    <cfRule type="duplicateValues" priority="117" dxfId="0">
      <formula>AND(COUNTIF($C$584:$C$584,C584)&gt;1,NOT(ISBLANK(C584)))</formula>
    </cfRule>
    <cfRule type="duplicateValues" priority="237" dxfId="0">
      <formula>AND(COUNTIF($C$584:$C$584,C584)&gt;1,NOT(ISBLANK(C584)))</formula>
    </cfRule>
    <cfRule type="duplicateValues" priority="357" dxfId="0">
      <formula>AND(COUNTIF($C$584:$C$584,C584)&gt;1,NOT(ISBLANK(C584)))</formula>
    </cfRule>
    <cfRule type="duplicateValues" priority="477" dxfId="0">
      <formula>AND(COUNTIF($C$584:$C$584,C584)&gt;1,NOT(ISBLANK(C584)))</formula>
    </cfRule>
  </conditionalFormatting>
  <conditionalFormatting sqref="C585">
    <cfRule type="duplicateValues" priority="116" dxfId="0">
      <formula>AND(COUNTIF($C$585:$C$585,C585)&gt;1,NOT(ISBLANK(C585)))</formula>
    </cfRule>
    <cfRule type="duplicateValues" priority="236" dxfId="0">
      <formula>AND(COUNTIF($C$585:$C$585,C585)&gt;1,NOT(ISBLANK(C585)))</formula>
    </cfRule>
    <cfRule type="duplicateValues" priority="356" dxfId="0">
      <formula>AND(COUNTIF($C$585:$C$585,C585)&gt;1,NOT(ISBLANK(C585)))</formula>
    </cfRule>
    <cfRule type="duplicateValues" priority="476" dxfId="0">
      <formula>AND(COUNTIF($C$585:$C$585,C585)&gt;1,NOT(ISBLANK(C585)))</formula>
    </cfRule>
  </conditionalFormatting>
  <conditionalFormatting sqref="C586">
    <cfRule type="duplicateValues" priority="115" dxfId="0">
      <formula>AND(COUNTIF($C$586:$C$586,C586)&gt;1,NOT(ISBLANK(C586)))</formula>
    </cfRule>
    <cfRule type="duplicateValues" priority="235" dxfId="0">
      <formula>AND(COUNTIF($C$586:$C$586,C586)&gt;1,NOT(ISBLANK(C586)))</formula>
    </cfRule>
    <cfRule type="duplicateValues" priority="355" dxfId="0">
      <formula>AND(COUNTIF($C$586:$C$586,C586)&gt;1,NOT(ISBLANK(C586)))</formula>
    </cfRule>
    <cfRule type="duplicateValues" priority="475" dxfId="0">
      <formula>AND(COUNTIF($C$586:$C$586,C586)&gt;1,NOT(ISBLANK(C586)))</formula>
    </cfRule>
  </conditionalFormatting>
  <conditionalFormatting sqref="C587">
    <cfRule type="duplicateValues" priority="114" dxfId="0">
      <formula>AND(COUNTIF($C$587:$C$587,C587)&gt;1,NOT(ISBLANK(C587)))</formula>
    </cfRule>
    <cfRule type="duplicateValues" priority="234" dxfId="0">
      <formula>AND(COUNTIF($C$587:$C$587,C587)&gt;1,NOT(ISBLANK(C587)))</formula>
    </cfRule>
    <cfRule type="duplicateValues" priority="354" dxfId="0">
      <formula>AND(COUNTIF($C$587:$C$587,C587)&gt;1,NOT(ISBLANK(C587)))</formula>
    </cfRule>
    <cfRule type="duplicateValues" priority="474" dxfId="0">
      <formula>AND(COUNTIF($C$587:$C$587,C587)&gt;1,NOT(ISBLANK(C587)))</formula>
    </cfRule>
  </conditionalFormatting>
  <conditionalFormatting sqref="C588">
    <cfRule type="duplicateValues" priority="113" dxfId="0">
      <formula>AND(COUNTIF($C$588:$C$588,C588)&gt;1,NOT(ISBLANK(C588)))</formula>
    </cfRule>
    <cfRule type="duplicateValues" priority="233" dxfId="0">
      <formula>AND(COUNTIF($C$588:$C$588,C588)&gt;1,NOT(ISBLANK(C588)))</formula>
    </cfRule>
    <cfRule type="duplicateValues" priority="353" dxfId="0">
      <formula>AND(COUNTIF($C$588:$C$588,C588)&gt;1,NOT(ISBLANK(C588)))</formula>
    </cfRule>
    <cfRule type="duplicateValues" priority="473" dxfId="0">
      <formula>AND(COUNTIF($C$588:$C$588,C588)&gt;1,NOT(ISBLANK(C588)))</formula>
    </cfRule>
  </conditionalFormatting>
  <conditionalFormatting sqref="C589">
    <cfRule type="duplicateValues" priority="112" dxfId="0">
      <formula>AND(COUNTIF($C$589:$C$589,C589)&gt;1,NOT(ISBLANK(C589)))</formula>
    </cfRule>
    <cfRule type="duplicateValues" priority="232" dxfId="0">
      <formula>AND(COUNTIF($C$589:$C$589,C589)&gt;1,NOT(ISBLANK(C589)))</formula>
    </cfRule>
    <cfRule type="duplicateValues" priority="352" dxfId="0">
      <formula>AND(COUNTIF($C$589:$C$589,C589)&gt;1,NOT(ISBLANK(C589)))</formula>
    </cfRule>
    <cfRule type="duplicateValues" priority="472" dxfId="0">
      <formula>AND(COUNTIF($C$589:$C$589,C589)&gt;1,NOT(ISBLANK(C589)))</formula>
    </cfRule>
  </conditionalFormatting>
  <conditionalFormatting sqref="C590">
    <cfRule type="duplicateValues" priority="111" dxfId="0">
      <formula>AND(COUNTIF($C$590:$C$590,C590)&gt;1,NOT(ISBLANK(C590)))</formula>
    </cfRule>
    <cfRule type="duplicateValues" priority="231" dxfId="0">
      <formula>AND(COUNTIF($C$590:$C$590,C590)&gt;1,NOT(ISBLANK(C590)))</formula>
    </cfRule>
    <cfRule type="duplicateValues" priority="351" dxfId="0">
      <formula>AND(COUNTIF($C$590:$C$590,C590)&gt;1,NOT(ISBLANK(C590)))</formula>
    </cfRule>
    <cfRule type="duplicateValues" priority="471" dxfId="0">
      <formula>AND(COUNTIF($C$590:$C$590,C590)&gt;1,NOT(ISBLANK(C590)))</formula>
    </cfRule>
  </conditionalFormatting>
  <conditionalFormatting sqref="C591">
    <cfRule type="duplicateValues" priority="110" dxfId="0">
      <formula>AND(COUNTIF($C$591:$C$591,C591)&gt;1,NOT(ISBLANK(C591)))</formula>
    </cfRule>
    <cfRule type="duplicateValues" priority="230" dxfId="0">
      <formula>AND(COUNTIF($C$591:$C$591,C591)&gt;1,NOT(ISBLANK(C591)))</formula>
    </cfRule>
    <cfRule type="duplicateValues" priority="350" dxfId="0">
      <formula>AND(COUNTIF($C$591:$C$591,C591)&gt;1,NOT(ISBLANK(C591)))</formula>
    </cfRule>
    <cfRule type="duplicateValues" priority="470" dxfId="0">
      <formula>AND(COUNTIF($C$591:$C$591,C591)&gt;1,NOT(ISBLANK(C591)))</formula>
    </cfRule>
  </conditionalFormatting>
  <conditionalFormatting sqref="C592">
    <cfRule type="duplicateValues" priority="109" dxfId="0">
      <formula>AND(COUNTIF($C$592:$C$592,C592)&gt;1,NOT(ISBLANK(C592)))</formula>
    </cfRule>
    <cfRule type="duplicateValues" priority="229" dxfId="0">
      <formula>AND(COUNTIF($C$592:$C$592,C592)&gt;1,NOT(ISBLANK(C592)))</formula>
    </cfRule>
    <cfRule type="duplicateValues" priority="349" dxfId="0">
      <formula>AND(COUNTIF($C$592:$C$592,C592)&gt;1,NOT(ISBLANK(C592)))</formula>
    </cfRule>
    <cfRule type="duplicateValues" priority="469" dxfId="0">
      <formula>AND(COUNTIF($C$592:$C$592,C592)&gt;1,NOT(ISBLANK(C592)))</formula>
    </cfRule>
  </conditionalFormatting>
  <conditionalFormatting sqref="C593">
    <cfRule type="duplicateValues" priority="108" dxfId="0">
      <formula>AND(COUNTIF($C$593:$C$593,C593)&gt;1,NOT(ISBLANK(C593)))</formula>
    </cfRule>
    <cfRule type="duplicateValues" priority="228" dxfId="0">
      <formula>AND(COUNTIF($C$593:$C$593,C593)&gt;1,NOT(ISBLANK(C593)))</formula>
    </cfRule>
    <cfRule type="duplicateValues" priority="348" dxfId="0">
      <formula>AND(COUNTIF($C$593:$C$593,C593)&gt;1,NOT(ISBLANK(C593)))</formula>
    </cfRule>
    <cfRule type="duplicateValues" priority="468" dxfId="0">
      <formula>AND(COUNTIF($C$593:$C$593,C593)&gt;1,NOT(ISBLANK(C593)))</formula>
    </cfRule>
  </conditionalFormatting>
  <conditionalFormatting sqref="C594">
    <cfRule type="duplicateValues" priority="107" dxfId="0">
      <formula>AND(COUNTIF($C$594:$C$594,C594)&gt;1,NOT(ISBLANK(C594)))</formula>
    </cfRule>
    <cfRule type="duplicateValues" priority="227" dxfId="0">
      <formula>AND(COUNTIF($C$594:$C$594,C594)&gt;1,NOT(ISBLANK(C594)))</formula>
    </cfRule>
    <cfRule type="duplicateValues" priority="347" dxfId="0">
      <formula>AND(COUNTIF($C$594:$C$594,C594)&gt;1,NOT(ISBLANK(C594)))</formula>
    </cfRule>
    <cfRule type="duplicateValues" priority="467" dxfId="0">
      <formula>AND(COUNTIF($C$594:$C$594,C594)&gt;1,NOT(ISBLANK(C594)))</formula>
    </cfRule>
  </conditionalFormatting>
  <conditionalFormatting sqref="C595">
    <cfRule type="duplicateValues" priority="106" dxfId="0">
      <formula>AND(COUNTIF($C$595:$C$595,C595)&gt;1,NOT(ISBLANK(C595)))</formula>
    </cfRule>
    <cfRule type="duplicateValues" priority="226" dxfId="0">
      <formula>AND(COUNTIF($C$595:$C$595,C595)&gt;1,NOT(ISBLANK(C595)))</formula>
    </cfRule>
    <cfRule type="duplicateValues" priority="346" dxfId="0">
      <formula>AND(COUNTIF($C$595:$C$595,C595)&gt;1,NOT(ISBLANK(C595)))</formula>
    </cfRule>
    <cfRule type="duplicateValues" priority="466" dxfId="0">
      <formula>AND(COUNTIF($C$595:$C$595,C595)&gt;1,NOT(ISBLANK(C595)))</formula>
    </cfRule>
  </conditionalFormatting>
  <conditionalFormatting sqref="C596">
    <cfRule type="duplicateValues" priority="105" dxfId="0">
      <formula>AND(COUNTIF($C$596:$C$596,C596)&gt;1,NOT(ISBLANK(C596)))</formula>
    </cfRule>
    <cfRule type="duplicateValues" priority="225" dxfId="0">
      <formula>AND(COUNTIF($C$596:$C$596,C596)&gt;1,NOT(ISBLANK(C596)))</formula>
    </cfRule>
    <cfRule type="duplicateValues" priority="345" dxfId="0">
      <formula>AND(COUNTIF($C$596:$C$596,C596)&gt;1,NOT(ISBLANK(C596)))</formula>
    </cfRule>
    <cfRule type="duplicateValues" priority="465" dxfId="0">
      <formula>AND(COUNTIF($C$596:$C$596,C596)&gt;1,NOT(ISBLANK(C596)))</formula>
    </cfRule>
  </conditionalFormatting>
  <conditionalFormatting sqref="C597">
    <cfRule type="duplicateValues" priority="104" dxfId="0">
      <formula>AND(COUNTIF($C$597:$C$597,C597)&gt;1,NOT(ISBLANK(C597)))</formula>
    </cfRule>
    <cfRule type="duplicateValues" priority="224" dxfId="0">
      <formula>AND(COUNTIF($C$597:$C$597,C597)&gt;1,NOT(ISBLANK(C597)))</formula>
    </cfRule>
    <cfRule type="duplicateValues" priority="344" dxfId="0">
      <formula>AND(COUNTIF($C$597:$C$597,C597)&gt;1,NOT(ISBLANK(C597)))</formula>
    </cfRule>
    <cfRule type="duplicateValues" priority="464" dxfId="0">
      <formula>AND(COUNTIF($C$597:$C$597,C597)&gt;1,NOT(ISBLANK(C597)))</formula>
    </cfRule>
  </conditionalFormatting>
  <conditionalFormatting sqref="C598">
    <cfRule type="duplicateValues" priority="103" dxfId="0">
      <formula>AND(COUNTIF($C$598:$C$598,C598)&gt;1,NOT(ISBLANK(C598)))</formula>
    </cfRule>
    <cfRule type="duplicateValues" priority="223" dxfId="0">
      <formula>AND(COUNTIF($C$598:$C$598,C598)&gt;1,NOT(ISBLANK(C598)))</formula>
    </cfRule>
    <cfRule type="duplicateValues" priority="343" dxfId="0">
      <formula>AND(COUNTIF($C$598:$C$598,C598)&gt;1,NOT(ISBLANK(C598)))</formula>
    </cfRule>
    <cfRule type="duplicateValues" priority="463" dxfId="0">
      <formula>AND(COUNTIF($C$598:$C$598,C598)&gt;1,NOT(ISBLANK(C598)))</formula>
    </cfRule>
  </conditionalFormatting>
  <conditionalFormatting sqref="C599">
    <cfRule type="duplicateValues" priority="102" dxfId="0">
      <formula>AND(COUNTIF($C$599:$C$599,C599)&gt;1,NOT(ISBLANK(C599)))</formula>
    </cfRule>
    <cfRule type="duplicateValues" priority="222" dxfId="0">
      <formula>AND(COUNTIF($C$599:$C$599,C599)&gt;1,NOT(ISBLANK(C599)))</formula>
    </cfRule>
    <cfRule type="duplicateValues" priority="342" dxfId="0">
      <formula>AND(COUNTIF($C$599:$C$599,C599)&gt;1,NOT(ISBLANK(C599)))</formula>
    </cfRule>
    <cfRule type="duplicateValues" priority="462" dxfId="0">
      <formula>AND(COUNTIF($C$599:$C$599,C599)&gt;1,NOT(ISBLANK(C599)))</formula>
    </cfRule>
  </conditionalFormatting>
  <conditionalFormatting sqref="C600">
    <cfRule type="duplicateValues" priority="101" dxfId="0">
      <formula>AND(COUNTIF($C$600:$C$600,C600)&gt;1,NOT(ISBLANK(C600)))</formula>
    </cfRule>
    <cfRule type="duplicateValues" priority="221" dxfId="0">
      <formula>AND(COUNTIF($C$600:$C$600,C600)&gt;1,NOT(ISBLANK(C600)))</formula>
    </cfRule>
    <cfRule type="duplicateValues" priority="341" dxfId="0">
      <formula>AND(COUNTIF($C$600:$C$600,C600)&gt;1,NOT(ISBLANK(C600)))</formula>
    </cfRule>
    <cfRule type="duplicateValues" priority="461" dxfId="0">
      <formula>AND(COUNTIF($C$600:$C$600,C600)&gt;1,NOT(ISBLANK(C600)))</formula>
    </cfRule>
  </conditionalFormatting>
  <conditionalFormatting sqref="C601">
    <cfRule type="duplicateValues" priority="100" dxfId="0">
      <formula>AND(COUNTIF($C$601:$C$601,C601)&gt;1,NOT(ISBLANK(C601)))</formula>
    </cfRule>
    <cfRule type="duplicateValues" priority="220" dxfId="0">
      <formula>AND(COUNTIF($C$601:$C$601,C601)&gt;1,NOT(ISBLANK(C601)))</formula>
    </cfRule>
    <cfRule type="duplicateValues" priority="340" dxfId="0">
      <formula>AND(COUNTIF($C$601:$C$601,C601)&gt;1,NOT(ISBLANK(C601)))</formula>
    </cfRule>
    <cfRule type="duplicateValues" priority="460" dxfId="0">
      <formula>AND(COUNTIF($C$601:$C$601,C601)&gt;1,NOT(ISBLANK(C601)))</formula>
    </cfRule>
  </conditionalFormatting>
  <conditionalFormatting sqref="C602">
    <cfRule type="duplicateValues" priority="99" dxfId="0">
      <formula>AND(COUNTIF($C$602:$C$602,C602)&gt;1,NOT(ISBLANK(C602)))</formula>
    </cfRule>
    <cfRule type="duplicateValues" priority="219" dxfId="0">
      <formula>AND(COUNTIF($C$602:$C$602,C602)&gt;1,NOT(ISBLANK(C602)))</formula>
    </cfRule>
    <cfRule type="duplicateValues" priority="339" dxfId="0">
      <formula>AND(COUNTIF($C$602:$C$602,C602)&gt;1,NOT(ISBLANK(C602)))</formula>
    </cfRule>
    <cfRule type="duplicateValues" priority="459" dxfId="0">
      <formula>AND(COUNTIF($C$602:$C$602,C602)&gt;1,NOT(ISBLANK(C602)))</formula>
    </cfRule>
  </conditionalFormatting>
  <conditionalFormatting sqref="C603">
    <cfRule type="duplicateValues" priority="98" dxfId="0">
      <formula>AND(COUNTIF($C$603:$C$603,C603)&gt;1,NOT(ISBLANK(C603)))</formula>
    </cfRule>
    <cfRule type="duplicateValues" priority="218" dxfId="0">
      <formula>AND(COUNTIF($C$603:$C$603,C603)&gt;1,NOT(ISBLANK(C603)))</formula>
    </cfRule>
    <cfRule type="duplicateValues" priority="338" dxfId="0">
      <formula>AND(COUNTIF($C$603:$C$603,C603)&gt;1,NOT(ISBLANK(C603)))</formula>
    </cfRule>
    <cfRule type="duplicateValues" priority="458" dxfId="0">
      <formula>AND(COUNTIF($C$603:$C$603,C603)&gt;1,NOT(ISBLANK(C603)))</formula>
    </cfRule>
  </conditionalFormatting>
  <conditionalFormatting sqref="C604">
    <cfRule type="duplicateValues" priority="97" dxfId="0">
      <formula>AND(COUNTIF($C$604:$C$604,C604)&gt;1,NOT(ISBLANK(C604)))</formula>
    </cfRule>
    <cfRule type="duplicateValues" priority="217" dxfId="0">
      <formula>AND(COUNTIF($C$604:$C$604,C604)&gt;1,NOT(ISBLANK(C604)))</formula>
    </cfRule>
    <cfRule type="duplicateValues" priority="337" dxfId="0">
      <formula>AND(COUNTIF($C$604:$C$604,C604)&gt;1,NOT(ISBLANK(C604)))</formula>
    </cfRule>
    <cfRule type="duplicateValues" priority="457" dxfId="0">
      <formula>AND(COUNTIF($C$604:$C$604,C604)&gt;1,NOT(ISBLANK(C604)))</formula>
    </cfRule>
  </conditionalFormatting>
  <conditionalFormatting sqref="C605">
    <cfRule type="duplicateValues" priority="96" dxfId="0">
      <formula>AND(COUNTIF($C$605:$C$605,C605)&gt;1,NOT(ISBLANK(C605)))</formula>
    </cfRule>
    <cfRule type="duplicateValues" priority="216" dxfId="0">
      <formula>AND(COUNTIF($C$605:$C$605,C605)&gt;1,NOT(ISBLANK(C605)))</formula>
    </cfRule>
    <cfRule type="duplicateValues" priority="336" dxfId="0">
      <formula>AND(COUNTIF($C$605:$C$605,C605)&gt;1,NOT(ISBLANK(C605)))</formula>
    </cfRule>
    <cfRule type="duplicateValues" priority="456" dxfId="0">
      <formula>AND(COUNTIF($C$605:$C$605,C605)&gt;1,NOT(ISBLANK(C605)))</formula>
    </cfRule>
  </conditionalFormatting>
  <conditionalFormatting sqref="C606">
    <cfRule type="duplicateValues" priority="95" dxfId="0">
      <formula>AND(COUNTIF($C$606:$C$606,C606)&gt;1,NOT(ISBLANK(C606)))</formula>
    </cfRule>
    <cfRule type="duplicateValues" priority="215" dxfId="0">
      <formula>AND(COUNTIF($C$606:$C$606,C606)&gt;1,NOT(ISBLANK(C606)))</formula>
    </cfRule>
    <cfRule type="duplicateValues" priority="335" dxfId="0">
      <formula>AND(COUNTIF($C$606:$C$606,C606)&gt;1,NOT(ISBLANK(C606)))</formula>
    </cfRule>
    <cfRule type="duplicateValues" priority="455" dxfId="0">
      <formula>AND(COUNTIF($C$606:$C$606,C606)&gt;1,NOT(ISBLANK(C606)))</formula>
    </cfRule>
  </conditionalFormatting>
  <conditionalFormatting sqref="C607">
    <cfRule type="duplicateValues" priority="94" dxfId="0">
      <formula>AND(COUNTIF($C$607:$C$607,C607)&gt;1,NOT(ISBLANK(C607)))</formula>
    </cfRule>
    <cfRule type="duplicateValues" priority="214" dxfId="0">
      <formula>AND(COUNTIF($C$607:$C$607,C607)&gt;1,NOT(ISBLANK(C607)))</formula>
    </cfRule>
    <cfRule type="duplicateValues" priority="334" dxfId="0">
      <formula>AND(COUNTIF($C$607:$C$607,C607)&gt;1,NOT(ISBLANK(C607)))</formula>
    </cfRule>
    <cfRule type="duplicateValues" priority="454" dxfId="0">
      <formula>AND(COUNTIF($C$607:$C$607,C607)&gt;1,NOT(ISBLANK(C607)))</formula>
    </cfRule>
  </conditionalFormatting>
  <conditionalFormatting sqref="C608">
    <cfRule type="duplicateValues" priority="93" dxfId="0">
      <formula>AND(COUNTIF($C$608:$C$608,C608)&gt;1,NOT(ISBLANK(C608)))</formula>
    </cfRule>
    <cfRule type="duplicateValues" priority="213" dxfId="0">
      <formula>AND(COUNTIF($C$608:$C$608,C608)&gt;1,NOT(ISBLANK(C608)))</formula>
    </cfRule>
    <cfRule type="duplicateValues" priority="333" dxfId="0">
      <formula>AND(COUNTIF($C$608:$C$608,C608)&gt;1,NOT(ISBLANK(C608)))</formula>
    </cfRule>
    <cfRule type="duplicateValues" priority="453" dxfId="0">
      <formula>AND(COUNTIF($C$608:$C$608,C608)&gt;1,NOT(ISBLANK(C608)))</formula>
    </cfRule>
  </conditionalFormatting>
  <conditionalFormatting sqref="C609">
    <cfRule type="duplicateValues" priority="92" dxfId="0">
      <formula>AND(COUNTIF($C$609:$C$609,C609)&gt;1,NOT(ISBLANK(C609)))</formula>
    </cfRule>
    <cfRule type="duplicateValues" priority="212" dxfId="0">
      <formula>AND(COUNTIF($C$609:$C$609,C609)&gt;1,NOT(ISBLANK(C609)))</formula>
    </cfRule>
    <cfRule type="duplicateValues" priority="332" dxfId="0">
      <formula>AND(COUNTIF($C$609:$C$609,C609)&gt;1,NOT(ISBLANK(C609)))</formula>
    </cfRule>
    <cfRule type="duplicateValues" priority="452" dxfId="0">
      <formula>AND(COUNTIF($C$609:$C$609,C609)&gt;1,NOT(ISBLANK(C609)))</formula>
    </cfRule>
  </conditionalFormatting>
  <conditionalFormatting sqref="C610">
    <cfRule type="duplicateValues" priority="91" dxfId="0">
      <formula>AND(COUNTIF($C$610:$C$610,C610)&gt;1,NOT(ISBLANK(C610)))</formula>
    </cfRule>
    <cfRule type="duplicateValues" priority="211" dxfId="0">
      <formula>AND(COUNTIF($C$610:$C$610,C610)&gt;1,NOT(ISBLANK(C610)))</formula>
    </cfRule>
    <cfRule type="duplicateValues" priority="331" dxfId="0">
      <formula>AND(COUNTIF($C$610:$C$610,C610)&gt;1,NOT(ISBLANK(C610)))</formula>
    </cfRule>
    <cfRule type="duplicateValues" priority="451" dxfId="0">
      <formula>AND(COUNTIF($C$610:$C$610,C610)&gt;1,NOT(ISBLANK(C610)))</formula>
    </cfRule>
  </conditionalFormatting>
  <conditionalFormatting sqref="C611">
    <cfRule type="duplicateValues" priority="90" dxfId="0">
      <formula>AND(COUNTIF($C$611:$C$611,C611)&gt;1,NOT(ISBLANK(C611)))</formula>
    </cfRule>
    <cfRule type="duplicateValues" priority="210" dxfId="0">
      <formula>AND(COUNTIF($C$611:$C$611,C611)&gt;1,NOT(ISBLANK(C611)))</formula>
    </cfRule>
    <cfRule type="duplicateValues" priority="330" dxfId="0">
      <formula>AND(COUNTIF($C$611:$C$611,C611)&gt;1,NOT(ISBLANK(C611)))</formula>
    </cfRule>
    <cfRule type="duplicateValues" priority="450" dxfId="0">
      <formula>AND(COUNTIF($C$611:$C$611,C611)&gt;1,NOT(ISBLANK(C611)))</formula>
    </cfRule>
  </conditionalFormatting>
  <conditionalFormatting sqref="C612">
    <cfRule type="duplicateValues" priority="89" dxfId="0">
      <formula>AND(COUNTIF($C$612:$C$612,C612)&gt;1,NOT(ISBLANK(C612)))</formula>
    </cfRule>
    <cfRule type="duplicateValues" priority="209" dxfId="0">
      <formula>AND(COUNTIF($C$612:$C$612,C612)&gt;1,NOT(ISBLANK(C612)))</formula>
    </cfRule>
    <cfRule type="duplicateValues" priority="329" dxfId="0">
      <formula>AND(COUNTIF($C$612:$C$612,C612)&gt;1,NOT(ISBLANK(C612)))</formula>
    </cfRule>
    <cfRule type="duplicateValues" priority="449" dxfId="0">
      <formula>AND(COUNTIF($C$612:$C$612,C612)&gt;1,NOT(ISBLANK(C612)))</formula>
    </cfRule>
  </conditionalFormatting>
  <conditionalFormatting sqref="C613">
    <cfRule type="duplicateValues" priority="88" dxfId="0">
      <formula>AND(COUNTIF($C$613:$C$613,C613)&gt;1,NOT(ISBLANK(C613)))</formula>
    </cfRule>
    <cfRule type="duplicateValues" priority="208" dxfId="0">
      <formula>AND(COUNTIF($C$613:$C$613,C613)&gt;1,NOT(ISBLANK(C613)))</formula>
    </cfRule>
    <cfRule type="duplicateValues" priority="328" dxfId="0">
      <formula>AND(COUNTIF($C$613:$C$613,C613)&gt;1,NOT(ISBLANK(C613)))</formula>
    </cfRule>
    <cfRule type="duplicateValues" priority="448" dxfId="0">
      <formula>AND(COUNTIF($C$613:$C$613,C613)&gt;1,NOT(ISBLANK(C613)))</formula>
    </cfRule>
  </conditionalFormatting>
  <conditionalFormatting sqref="C614">
    <cfRule type="duplicateValues" priority="87" dxfId="0">
      <formula>AND(COUNTIF($C$614:$C$614,C614)&gt;1,NOT(ISBLANK(C614)))</formula>
    </cfRule>
    <cfRule type="duplicateValues" priority="207" dxfId="0">
      <formula>AND(COUNTIF($C$614:$C$614,C614)&gt;1,NOT(ISBLANK(C614)))</formula>
    </cfRule>
    <cfRule type="duplicateValues" priority="327" dxfId="0">
      <formula>AND(COUNTIF($C$614:$C$614,C614)&gt;1,NOT(ISBLANK(C614)))</formula>
    </cfRule>
    <cfRule type="duplicateValues" priority="447" dxfId="0">
      <formula>AND(COUNTIF($C$614:$C$614,C614)&gt;1,NOT(ISBLANK(C614)))</formula>
    </cfRule>
  </conditionalFormatting>
  <conditionalFormatting sqref="C615">
    <cfRule type="duplicateValues" priority="86" dxfId="0">
      <formula>AND(COUNTIF($C$615:$C$615,C615)&gt;1,NOT(ISBLANK(C615)))</formula>
    </cfRule>
    <cfRule type="duplicateValues" priority="206" dxfId="0">
      <formula>AND(COUNTIF($C$615:$C$615,C615)&gt;1,NOT(ISBLANK(C615)))</formula>
    </cfRule>
    <cfRule type="duplicateValues" priority="326" dxfId="0">
      <formula>AND(COUNTIF($C$615:$C$615,C615)&gt;1,NOT(ISBLANK(C615)))</formula>
    </cfRule>
    <cfRule type="duplicateValues" priority="446" dxfId="0">
      <formula>AND(COUNTIF($C$615:$C$615,C615)&gt;1,NOT(ISBLANK(C615)))</formula>
    </cfRule>
  </conditionalFormatting>
  <conditionalFormatting sqref="C616">
    <cfRule type="duplicateValues" priority="85" dxfId="0">
      <formula>AND(COUNTIF($C$616:$C$616,C616)&gt;1,NOT(ISBLANK(C616)))</formula>
    </cfRule>
    <cfRule type="duplicateValues" priority="205" dxfId="0">
      <formula>AND(COUNTIF($C$616:$C$616,C616)&gt;1,NOT(ISBLANK(C616)))</formula>
    </cfRule>
    <cfRule type="duplicateValues" priority="325" dxfId="0">
      <formula>AND(COUNTIF($C$616:$C$616,C616)&gt;1,NOT(ISBLANK(C616)))</formula>
    </cfRule>
    <cfRule type="duplicateValues" priority="445" dxfId="0">
      <formula>AND(COUNTIF($C$616:$C$616,C616)&gt;1,NOT(ISBLANK(C616)))</formula>
    </cfRule>
  </conditionalFormatting>
  <conditionalFormatting sqref="C617">
    <cfRule type="duplicateValues" priority="84" dxfId="0">
      <formula>AND(COUNTIF($C$617:$C$617,C617)&gt;1,NOT(ISBLANK(C617)))</formula>
    </cfRule>
    <cfRule type="duplicateValues" priority="204" dxfId="0">
      <formula>AND(COUNTIF($C$617:$C$617,C617)&gt;1,NOT(ISBLANK(C617)))</formula>
    </cfRule>
    <cfRule type="duplicateValues" priority="324" dxfId="0">
      <formula>AND(COUNTIF($C$617:$C$617,C617)&gt;1,NOT(ISBLANK(C617)))</formula>
    </cfRule>
    <cfRule type="duplicateValues" priority="444" dxfId="0">
      <formula>AND(COUNTIF($C$617:$C$617,C617)&gt;1,NOT(ISBLANK(C617)))</formula>
    </cfRule>
  </conditionalFormatting>
  <conditionalFormatting sqref="C618">
    <cfRule type="duplicateValues" priority="83" dxfId="0">
      <formula>AND(COUNTIF($C$618:$C$618,C618)&gt;1,NOT(ISBLANK(C618)))</formula>
    </cfRule>
    <cfRule type="duplicateValues" priority="203" dxfId="0">
      <formula>AND(COUNTIF($C$618:$C$618,C618)&gt;1,NOT(ISBLANK(C618)))</formula>
    </cfRule>
    <cfRule type="duplicateValues" priority="323" dxfId="0">
      <formula>AND(COUNTIF($C$618:$C$618,C618)&gt;1,NOT(ISBLANK(C618)))</formula>
    </cfRule>
    <cfRule type="duplicateValues" priority="443" dxfId="0">
      <formula>AND(COUNTIF($C$618:$C$618,C618)&gt;1,NOT(ISBLANK(C618)))</formula>
    </cfRule>
  </conditionalFormatting>
  <conditionalFormatting sqref="C619">
    <cfRule type="duplicateValues" priority="82" dxfId="0">
      <formula>AND(COUNTIF($C$619:$C$619,C619)&gt;1,NOT(ISBLANK(C619)))</formula>
    </cfRule>
    <cfRule type="duplicateValues" priority="202" dxfId="0">
      <formula>AND(COUNTIF($C$619:$C$619,C619)&gt;1,NOT(ISBLANK(C619)))</formula>
    </cfRule>
    <cfRule type="duplicateValues" priority="322" dxfId="0">
      <formula>AND(COUNTIF($C$619:$C$619,C619)&gt;1,NOT(ISBLANK(C619)))</formula>
    </cfRule>
    <cfRule type="duplicateValues" priority="442" dxfId="0">
      <formula>AND(COUNTIF($C$619:$C$619,C619)&gt;1,NOT(ISBLANK(C619)))</formula>
    </cfRule>
  </conditionalFormatting>
  <conditionalFormatting sqref="C620">
    <cfRule type="duplicateValues" priority="81" dxfId="0">
      <formula>AND(COUNTIF($C$620:$C$620,C620)&gt;1,NOT(ISBLANK(C620)))</formula>
    </cfRule>
    <cfRule type="duplicateValues" priority="201" dxfId="0">
      <formula>AND(COUNTIF($C$620:$C$620,C620)&gt;1,NOT(ISBLANK(C620)))</formula>
    </cfRule>
    <cfRule type="duplicateValues" priority="321" dxfId="0">
      <formula>AND(COUNTIF($C$620:$C$620,C620)&gt;1,NOT(ISBLANK(C620)))</formula>
    </cfRule>
    <cfRule type="duplicateValues" priority="441" dxfId="0">
      <formula>AND(COUNTIF($C$620:$C$620,C620)&gt;1,NOT(ISBLANK(C620)))</formula>
    </cfRule>
  </conditionalFormatting>
  <conditionalFormatting sqref="C621">
    <cfRule type="duplicateValues" priority="80" dxfId="0">
      <formula>AND(COUNTIF($C$621:$C$621,C621)&gt;1,NOT(ISBLANK(C621)))</formula>
    </cfRule>
    <cfRule type="duplicateValues" priority="200" dxfId="0">
      <formula>AND(COUNTIF($C$621:$C$621,C621)&gt;1,NOT(ISBLANK(C621)))</formula>
    </cfRule>
    <cfRule type="duplicateValues" priority="320" dxfId="0">
      <formula>AND(COUNTIF($C$621:$C$621,C621)&gt;1,NOT(ISBLANK(C621)))</formula>
    </cfRule>
    <cfRule type="duplicateValues" priority="440" dxfId="0">
      <formula>AND(COUNTIF($C$621:$C$621,C621)&gt;1,NOT(ISBLANK(C621)))</formula>
    </cfRule>
  </conditionalFormatting>
  <conditionalFormatting sqref="C622">
    <cfRule type="duplicateValues" priority="79" dxfId="0">
      <formula>AND(COUNTIF($C$622:$C$622,C622)&gt;1,NOT(ISBLANK(C622)))</formula>
    </cfRule>
    <cfRule type="duplicateValues" priority="199" dxfId="0">
      <formula>AND(COUNTIF($C$622:$C$622,C622)&gt;1,NOT(ISBLANK(C622)))</formula>
    </cfRule>
    <cfRule type="duplicateValues" priority="319" dxfId="0">
      <formula>AND(COUNTIF($C$622:$C$622,C622)&gt;1,NOT(ISBLANK(C622)))</formula>
    </cfRule>
    <cfRule type="duplicateValues" priority="439" dxfId="0">
      <formula>AND(COUNTIF($C$622:$C$622,C622)&gt;1,NOT(ISBLANK(C622)))</formula>
    </cfRule>
  </conditionalFormatting>
  <conditionalFormatting sqref="C623">
    <cfRule type="duplicateValues" priority="78" dxfId="0">
      <formula>AND(COUNTIF($C$623:$C$623,C623)&gt;1,NOT(ISBLANK(C623)))</formula>
    </cfRule>
    <cfRule type="duplicateValues" priority="198" dxfId="0">
      <formula>AND(COUNTIF($C$623:$C$623,C623)&gt;1,NOT(ISBLANK(C623)))</formula>
    </cfRule>
    <cfRule type="duplicateValues" priority="318" dxfId="0">
      <formula>AND(COUNTIF($C$623:$C$623,C623)&gt;1,NOT(ISBLANK(C623)))</formula>
    </cfRule>
    <cfRule type="duplicateValues" priority="438" dxfId="0">
      <formula>AND(COUNTIF($C$623:$C$623,C623)&gt;1,NOT(ISBLANK(C623)))</formula>
    </cfRule>
  </conditionalFormatting>
  <conditionalFormatting sqref="C624">
    <cfRule type="duplicateValues" priority="77" dxfId="0">
      <formula>AND(COUNTIF($C$624:$C$624,C624)&gt;1,NOT(ISBLANK(C624)))</formula>
    </cfRule>
    <cfRule type="duplicateValues" priority="197" dxfId="0">
      <formula>AND(COUNTIF($C$624:$C$624,C624)&gt;1,NOT(ISBLANK(C624)))</formula>
    </cfRule>
    <cfRule type="duplicateValues" priority="317" dxfId="0">
      <formula>AND(COUNTIF($C$624:$C$624,C624)&gt;1,NOT(ISBLANK(C624)))</formula>
    </cfRule>
    <cfRule type="duplicateValues" priority="437" dxfId="0">
      <formula>AND(COUNTIF($C$624:$C$624,C624)&gt;1,NOT(ISBLANK(C624)))</formula>
    </cfRule>
  </conditionalFormatting>
  <conditionalFormatting sqref="C625">
    <cfRule type="duplicateValues" priority="76" dxfId="0">
      <formula>AND(COUNTIF($C$625:$C$625,C625)&gt;1,NOT(ISBLANK(C625)))</formula>
    </cfRule>
    <cfRule type="duplicateValues" priority="196" dxfId="0">
      <formula>AND(COUNTIF($C$625:$C$625,C625)&gt;1,NOT(ISBLANK(C625)))</formula>
    </cfRule>
    <cfRule type="duplicateValues" priority="316" dxfId="0">
      <formula>AND(COUNTIF($C$625:$C$625,C625)&gt;1,NOT(ISBLANK(C625)))</formula>
    </cfRule>
    <cfRule type="duplicateValues" priority="436" dxfId="0">
      <formula>AND(COUNTIF($C$625:$C$625,C625)&gt;1,NOT(ISBLANK(C625)))</formula>
    </cfRule>
  </conditionalFormatting>
  <conditionalFormatting sqref="C626">
    <cfRule type="duplicateValues" priority="75" dxfId="0">
      <formula>AND(COUNTIF($C$626:$C$626,C626)&gt;1,NOT(ISBLANK(C626)))</formula>
    </cfRule>
    <cfRule type="duplicateValues" priority="195" dxfId="0">
      <formula>AND(COUNTIF($C$626:$C$626,C626)&gt;1,NOT(ISBLANK(C626)))</formula>
    </cfRule>
    <cfRule type="duplicateValues" priority="315" dxfId="0">
      <formula>AND(COUNTIF($C$626:$C$626,C626)&gt;1,NOT(ISBLANK(C626)))</formula>
    </cfRule>
    <cfRule type="duplicateValues" priority="435" dxfId="0">
      <formula>AND(COUNTIF($C$626:$C$626,C626)&gt;1,NOT(ISBLANK(C626)))</formula>
    </cfRule>
  </conditionalFormatting>
  <conditionalFormatting sqref="C627">
    <cfRule type="duplicateValues" priority="74" dxfId="0">
      <formula>AND(COUNTIF($C$627:$C$627,C627)&gt;1,NOT(ISBLANK(C627)))</formula>
    </cfRule>
    <cfRule type="duplicateValues" priority="194" dxfId="0">
      <formula>AND(COUNTIF($C$627:$C$627,C627)&gt;1,NOT(ISBLANK(C627)))</formula>
    </cfRule>
    <cfRule type="duplicateValues" priority="314" dxfId="0">
      <formula>AND(COUNTIF($C$627:$C$627,C627)&gt;1,NOT(ISBLANK(C627)))</formula>
    </cfRule>
    <cfRule type="duplicateValues" priority="434" dxfId="0">
      <formula>AND(COUNTIF($C$627:$C$627,C627)&gt;1,NOT(ISBLANK(C627)))</formula>
    </cfRule>
  </conditionalFormatting>
  <conditionalFormatting sqref="C628">
    <cfRule type="duplicateValues" priority="73" dxfId="0">
      <formula>AND(COUNTIF($C$628:$C$628,C628)&gt;1,NOT(ISBLANK(C628)))</formula>
    </cfRule>
    <cfRule type="duplicateValues" priority="193" dxfId="0">
      <formula>AND(COUNTIF($C$628:$C$628,C628)&gt;1,NOT(ISBLANK(C628)))</formula>
    </cfRule>
    <cfRule type="duplicateValues" priority="313" dxfId="0">
      <formula>AND(COUNTIF($C$628:$C$628,C628)&gt;1,NOT(ISBLANK(C628)))</formula>
    </cfRule>
    <cfRule type="duplicateValues" priority="433" dxfId="0">
      <formula>AND(COUNTIF($C$628:$C$628,C628)&gt;1,NOT(ISBLANK(C628)))</formula>
    </cfRule>
  </conditionalFormatting>
  <conditionalFormatting sqref="C629">
    <cfRule type="duplicateValues" priority="72" dxfId="0">
      <formula>AND(COUNTIF($C$629:$C$629,C629)&gt;1,NOT(ISBLANK(C629)))</formula>
    </cfRule>
    <cfRule type="duplicateValues" priority="192" dxfId="0">
      <formula>AND(COUNTIF($C$629:$C$629,C629)&gt;1,NOT(ISBLANK(C629)))</formula>
    </cfRule>
    <cfRule type="duplicateValues" priority="312" dxfId="0">
      <formula>AND(COUNTIF($C$629:$C$629,C629)&gt;1,NOT(ISBLANK(C629)))</formula>
    </cfRule>
    <cfRule type="duplicateValues" priority="432" dxfId="0">
      <formula>AND(COUNTIF($C$629:$C$629,C629)&gt;1,NOT(ISBLANK(C629)))</formula>
    </cfRule>
  </conditionalFormatting>
  <conditionalFormatting sqref="C630">
    <cfRule type="duplicateValues" priority="71" dxfId="0">
      <formula>AND(COUNTIF($C$630:$C$630,C630)&gt;1,NOT(ISBLANK(C630)))</formula>
    </cfRule>
    <cfRule type="duplicateValues" priority="191" dxfId="0">
      <formula>AND(COUNTIF($C$630:$C$630,C630)&gt;1,NOT(ISBLANK(C630)))</formula>
    </cfRule>
    <cfRule type="duplicateValues" priority="311" dxfId="0">
      <formula>AND(COUNTIF($C$630:$C$630,C630)&gt;1,NOT(ISBLANK(C630)))</formula>
    </cfRule>
    <cfRule type="duplicateValues" priority="431" dxfId="0">
      <formula>AND(COUNTIF($C$630:$C$630,C630)&gt;1,NOT(ISBLANK(C630)))</formula>
    </cfRule>
  </conditionalFormatting>
  <conditionalFormatting sqref="C631">
    <cfRule type="duplicateValues" priority="70" dxfId="0">
      <formula>AND(COUNTIF($C$631:$C$631,C631)&gt;1,NOT(ISBLANK(C631)))</formula>
    </cfRule>
    <cfRule type="duplicateValues" priority="190" dxfId="0">
      <formula>AND(COUNTIF($C$631:$C$631,C631)&gt;1,NOT(ISBLANK(C631)))</formula>
    </cfRule>
    <cfRule type="duplicateValues" priority="310" dxfId="0">
      <formula>AND(COUNTIF($C$631:$C$631,C631)&gt;1,NOT(ISBLANK(C631)))</formula>
    </cfRule>
    <cfRule type="duplicateValues" priority="430" dxfId="0">
      <formula>AND(COUNTIF($C$631:$C$631,C631)&gt;1,NOT(ISBLANK(C631)))</formula>
    </cfRule>
  </conditionalFormatting>
  <conditionalFormatting sqref="C632">
    <cfRule type="duplicateValues" priority="69" dxfId="0">
      <formula>AND(COUNTIF($C$632:$C$632,C632)&gt;1,NOT(ISBLANK(C632)))</formula>
    </cfRule>
    <cfRule type="duplicateValues" priority="189" dxfId="0">
      <formula>AND(COUNTIF($C$632:$C$632,C632)&gt;1,NOT(ISBLANK(C632)))</formula>
    </cfRule>
    <cfRule type="duplicateValues" priority="309" dxfId="0">
      <formula>AND(COUNTIF($C$632:$C$632,C632)&gt;1,NOT(ISBLANK(C632)))</formula>
    </cfRule>
    <cfRule type="duplicateValues" priority="429" dxfId="0">
      <formula>AND(COUNTIF($C$632:$C$632,C632)&gt;1,NOT(ISBLANK(C632)))</formula>
    </cfRule>
  </conditionalFormatting>
  <conditionalFormatting sqref="C633">
    <cfRule type="duplicateValues" priority="68" dxfId="0">
      <formula>AND(COUNTIF($C$633:$C$633,C633)&gt;1,NOT(ISBLANK(C633)))</formula>
    </cfRule>
    <cfRule type="duplicateValues" priority="188" dxfId="0">
      <formula>AND(COUNTIF($C$633:$C$633,C633)&gt;1,NOT(ISBLANK(C633)))</formula>
    </cfRule>
    <cfRule type="duplicateValues" priority="308" dxfId="0">
      <formula>AND(COUNTIF($C$633:$C$633,C633)&gt;1,NOT(ISBLANK(C633)))</formula>
    </cfRule>
    <cfRule type="duplicateValues" priority="428" dxfId="0">
      <formula>AND(COUNTIF($C$633:$C$633,C633)&gt;1,NOT(ISBLANK(C633)))</formula>
    </cfRule>
  </conditionalFormatting>
  <conditionalFormatting sqref="C634">
    <cfRule type="duplicateValues" priority="67" dxfId="0">
      <formula>AND(COUNTIF($C$634:$C$634,C634)&gt;1,NOT(ISBLANK(C634)))</formula>
    </cfRule>
    <cfRule type="duplicateValues" priority="187" dxfId="0">
      <formula>AND(COUNTIF($C$634:$C$634,C634)&gt;1,NOT(ISBLANK(C634)))</formula>
    </cfRule>
    <cfRule type="duplicateValues" priority="307" dxfId="0">
      <formula>AND(COUNTIF($C$634:$C$634,C634)&gt;1,NOT(ISBLANK(C634)))</formula>
    </cfRule>
    <cfRule type="duplicateValues" priority="427" dxfId="0">
      <formula>AND(COUNTIF($C$634:$C$634,C634)&gt;1,NOT(ISBLANK(C634)))</formula>
    </cfRule>
  </conditionalFormatting>
  <conditionalFormatting sqref="C635">
    <cfRule type="duplicateValues" priority="66" dxfId="0">
      <formula>AND(COUNTIF($C$635:$C$635,C635)&gt;1,NOT(ISBLANK(C635)))</formula>
    </cfRule>
    <cfRule type="duplicateValues" priority="186" dxfId="0">
      <formula>AND(COUNTIF($C$635:$C$635,C635)&gt;1,NOT(ISBLANK(C635)))</formula>
    </cfRule>
    <cfRule type="duplicateValues" priority="306" dxfId="0">
      <formula>AND(COUNTIF($C$635:$C$635,C635)&gt;1,NOT(ISBLANK(C635)))</formula>
    </cfRule>
    <cfRule type="duplicateValues" priority="426" dxfId="0">
      <formula>AND(COUNTIF($C$635:$C$635,C635)&gt;1,NOT(ISBLANK(C635)))</formula>
    </cfRule>
  </conditionalFormatting>
  <conditionalFormatting sqref="C636">
    <cfRule type="duplicateValues" priority="65" dxfId="0">
      <formula>AND(COUNTIF($C$636:$C$636,C636)&gt;1,NOT(ISBLANK(C636)))</formula>
    </cfRule>
    <cfRule type="duplicateValues" priority="185" dxfId="0">
      <formula>AND(COUNTIF($C$636:$C$636,C636)&gt;1,NOT(ISBLANK(C636)))</formula>
    </cfRule>
    <cfRule type="duplicateValues" priority="305" dxfId="0">
      <formula>AND(COUNTIF($C$636:$C$636,C636)&gt;1,NOT(ISBLANK(C636)))</formula>
    </cfRule>
    <cfRule type="duplicateValues" priority="425" dxfId="0">
      <formula>AND(COUNTIF($C$636:$C$636,C636)&gt;1,NOT(ISBLANK(C636)))</formula>
    </cfRule>
  </conditionalFormatting>
  <conditionalFormatting sqref="C637">
    <cfRule type="duplicateValues" priority="64" dxfId="0">
      <formula>AND(COUNTIF($C$637:$C$637,C637)&gt;1,NOT(ISBLANK(C637)))</formula>
    </cfRule>
    <cfRule type="duplicateValues" priority="184" dxfId="0">
      <formula>AND(COUNTIF($C$637:$C$637,C637)&gt;1,NOT(ISBLANK(C637)))</formula>
    </cfRule>
    <cfRule type="duplicateValues" priority="304" dxfId="0">
      <formula>AND(COUNTIF($C$637:$C$637,C637)&gt;1,NOT(ISBLANK(C637)))</formula>
    </cfRule>
    <cfRule type="duplicateValues" priority="424" dxfId="0">
      <formula>AND(COUNTIF($C$637:$C$637,C637)&gt;1,NOT(ISBLANK(C637)))</formula>
    </cfRule>
  </conditionalFormatting>
  <conditionalFormatting sqref="C638">
    <cfRule type="duplicateValues" priority="63" dxfId="0">
      <formula>AND(COUNTIF($C$638:$C$638,C638)&gt;1,NOT(ISBLANK(C638)))</formula>
    </cfRule>
    <cfRule type="duplicateValues" priority="183" dxfId="0">
      <formula>AND(COUNTIF($C$638:$C$638,C638)&gt;1,NOT(ISBLANK(C638)))</formula>
    </cfRule>
    <cfRule type="duplicateValues" priority="303" dxfId="0">
      <formula>AND(COUNTIF($C$638:$C$638,C638)&gt;1,NOT(ISBLANK(C638)))</formula>
    </cfRule>
    <cfRule type="duplicateValues" priority="423" dxfId="0">
      <formula>AND(COUNTIF($C$638:$C$638,C638)&gt;1,NOT(ISBLANK(C638)))</formula>
    </cfRule>
  </conditionalFormatting>
  <conditionalFormatting sqref="C639">
    <cfRule type="duplicateValues" priority="62" dxfId="0">
      <formula>AND(COUNTIF($C$639:$C$639,C639)&gt;1,NOT(ISBLANK(C639)))</formula>
    </cfRule>
    <cfRule type="duplicateValues" priority="182" dxfId="0">
      <formula>AND(COUNTIF($C$639:$C$639,C639)&gt;1,NOT(ISBLANK(C639)))</formula>
    </cfRule>
    <cfRule type="duplicateValues" priority="302" dxfId="0">
      <formula>AND(COUNTIF($C$639:$C$639,C639)&gt;1,NOT(ISBLANK(C639)))</formula>
    </cfRule>
    <cfRule type="duplicateValues" priority="422" dxfId="0">
      <formula>AND(COUNTIF($C$639:$C$639,C639)&gt;1,NOT(ISBLANK(C639)))</formula>
    </cfRule>
  </conditionalFormatting>
  <conditionalFormatting sqref="C640">
    <cfRule type="duplicateValues" priority="61" dxfId="0">
      <formula>AND(COUNTIF($C$640:$C$640,C640)&gt;1,NOT(ISBLANK(C640)))</formula>
    </cfRule>
    <cfRule type="duplicateValues" priority="181" dxfId="0">
      <formula>AND(COUNTIF($C$640:$C$640,C640)&gt;1,NOT(ISBLANK(C640)))</formula>
    </cfRule>
    <cfRule type="duplicateValues" priority="301" dxfId="0">
      <formula>AND(COUNTIF($C$640:$C$640,C640)&gt;1,NOT(ISBLANK(C640)))</formula>
    </cfRule>
    <cfRule type="duplicateValues" priority="421" dxfId="0">
      <formula>AND(COUNTIF($C$640:$C$640,C640)&gt;1,NOT(ISBLANK(C640)))</formula>
    </cfRule>
  </conditionalFormatting>
  <conditionalFormatting sqref="C641">
    <cfRule type="duplicateValues" priority="60" dxfId="0">
      <formula>AND(COUNTIF($C$641:$C$641,C641)&gt;1,NOT(ISBLANK(C641)))</formula>
    </cfRule>
    <cfRule type="duplicateValues" priority="180" dxfId="0">
      <formula>AND(COUNTIF($C$641:$C$641,C641)&gt;1,NOT(ISBLANK(C641)))</formula>
    </cfRule>
    <cfRule type="duplicateValues" priority="300" dxfId="0">
      <formula>AND(COUNTIF($C$641:$C$641,C641)&gt;1,NOT(ISBLANK(C641)))</formula>
    </cfRule>
    <cfRule type="duplicateValues" priority="420" dxfId="0">
      <formula>AND(COUNTIF($C$641:$C$641,C641)&gt;1,NOT(ISBLANK(C641)))</formula>
    </cfRule>
  </conditionalFormatting>
  <conditionalFormatting sqref="C642">
    <cfRule type="duplicateValues" priority="59" dxfId="0">
      <formula>AND(COUNTIF($C$642:$C$642,C642)&gt;1,NOT(ISBLANK(C642)))</formula>
    </cfRule>
    <cfRule type="duplicateValues" priority="179" dxfId="0">
      <formula>AND(COUNTIF($C$642:$C$642,C642)&gt;1,NOT(ISBLANK(C642)))</formula>
    </cfRule>
    <cfRule type="duplicateValues" priority="299" dxfId="0">
      <formula>AND(COUNTIF($C$642:$C$642,C642)&gt;1,NOT(ISBLANK(C642)))</formula>
    </cfRule>
    <cfRule type="duplicateValues" priority="419" dxfId="0">
      <formula>AND(COUNTIF($C$642:$C$642,C642)&gt;1,NOT(ISBLANK(C642)))</formula>
    </cfRule>
  </conditionalFormatting>
  <conditionalFormatting sqref="C643">
    <cfRule type="duplicateValues" priority="58" dxfId="0">
      <formula>AND(COUNTIF($C$643:$C$643,C643)&gt;1,NOT(ISBLANK(C643)))</formula>
    </cfRule>
    <cfRule type="duplicateValues" priority="178" dxfId="0">
      <formula>AND(COUNTIF($C$643:$C$643,C643)&gt;1,NOT(ISBLANK(C643)))</formula>
    </cfRule>
    <cfRule type="duplicateValues" priority="298" dxfId="0">
      <formula>AND(COUNTIF($C$643:$C$643,C643)&gt;1,NOT(ISBLANK(C643)))</formula>
    </cfRule>
    <cfRule type="duplicateValues" priority="418" dxfId="0">
      <formula>AND(COUNTIF($C$643:$C$643,C643)&gt;1,NOT(ISBLANK(C643)))</formula>
    </cfRule>
  </conditionalFormatting>
  <conditionalFormatting sqref="C644">
    <cfRule type="duplicateValues" priority="57" dxfId="0">
      <formula>AND(COUNTIF($C$644:$C$644,C644)&gt;1,NOT(ISBLANK(C644)))</formula>
    </cfRule>
    <cfRule type="duplicateValues" priority="177" dxfId="0">
      <formula>AND(COUNTIF($C$644:$C$644,C644)&gt;1,NOT(ISBLANK(C644)))</formula>
    </cfRule>
    <cfRule type="duplicateValues" priority="297" dxfId="0">
      <formula>AND(COUNTIF($C$644:$C$644,C644)&gt;1,NOT(ISBLANK(C644)))</formula>
    </cfRule>
    <cfRule type="duplicateValues" priority="417" dxfId="0">
      <formula>AND(COUNTIF($C$644:$C$644,C644)&gt;1,NOT(ISBLANK(C644)))</formula>
    </cfRule>
  </conditionalFormatting>
  <conditionalFormatting sqref="C645">
    <cfRule type="duplicateValues" priority="56" dxfId="0">
      <formula>AND(COUNTIF($C$645:$C$645,C645)&gt;1,NOT(ISBLANK(C645)))</formula>
    </cfRule>
    <cfRule type="duplicateValues" priority="176" dxfId="0">
      <formula>AND(COUNTIF($C$645:$C$645,C645)&gt;1,NOT(ISBLANK(C645)))</formula>
    </cfRule>
    <cfRule type="duplicateValues" priority="296" dxfId="0">
      <formula>AND(COUNTIF($C$645:$C$645,C645)&gt;1,NOT(ISBLANK(C645)))</formula>
    </cfRule>
    <cfRule type="duplicateValues" priority="416" dxfId="0">
      <formula>AND(COUNTIF($C$645:$C$645,C645)&gt;1,NOT(ISBLANK(C645)))</formula>
    </cfRule>
  </conditionalFormatting>
  <conditionalFormatting sqref="C646">
    <cfRule type="duplicateValues" priority="55" dxfId="0">
      <formula>AND(COUNTIF($C$646:$C$646,C646)&gt;1,NOT(ISBLANK(C646)))</formula>
    </cfRule>
    <cfRule type="duplicateValues" priority="175" dxfId="0">
      <formula>AND(COUNTIF($C$646:$C$646,C646)&gt;1,NOT(ISBLANK(C646)))</formula>
    </cfRule>
    <cfRule type="duplicateValues" priority="295" dxfId="0">
      <formula>AND(COUNTIF($C$646:$C$646,C646)&gt;1,NOT(ISBLANK(C646)))</formula>
    </cfRule>
    <cfRule type="duplicateValues" priority="415" dxfId="0">
      <formula>AND(COUNTIF($C$646:$C$646,C646)&gt;1,NOT(ISBLANK(C646)))</formula>
    </cfRule>
  </conditionalFormatting>
  <conditionalFormatting sqref="C647">
    <cfRule type="duplicateValues" priority="54" dxfId="0">
      <formula>AND(COUNTIF($C$647:$C$647,C647)&gt;1,NOT(ISBLANK(C647)))</formula>
    </cfRule>
    <cfRule type="duplicateValues" priority="174" dxfId="0">
      <formula>AND(COUNTIF($C$647:$C$647,C647)&gt;1,NOT(ISBLANK(C647)))</formula>
    </cfRule>
    <cfRule type="duplicateValues" priority="294" dxfId="0">
      <formula>AND(COUNTIF($C$647:$C$647,C647)&gt;1,NOT(ISBLANK(C647)))</formula>
    </cfRule>
    <cfRule type="duplicateValues" priority="414" dxfId="0">
      <formula>AND(COUNTIF($C$647:$C$647,C647)&gt;1,NOT(ISBLANK(C647)))</formula>
    </cfRule>
  </conditionalFormatting>
  <conditionalFormatting sqref="C648">
    <cfRule type="duplicateValues" priority="53" dxfId="0">
      <formula>AND(COUNTIF($C$648:$C$648,C648)&gt;1,NOT(ISBLANK(C648)))</formula>
    </cfRule>
    <cfRule type="duplicateValues" priority="173" dxfId="0">
      <formula>AND(COUNTIF($C$648:$C$648,C648)&gt;1,NOT(ISBLANK(C648)))</formula>
    </cfRule>
    <cfRule type="duplicateValues" priority="293" dxfId="0">
      <formula>AND(COUNTIF($C$648:$C$648,C648)&gt;1,NOT(ISBLANK(C648)))</formula>
    </cfRule>
    <cfRule type="duplicateValues" priority="413" dxfId="0">
      <formula>AND(COUNTIF($C$648:$C$648,C648)&gt;1,NOT(ISBLANK(C648)))</formula>
    </cfRule>
  </conditionalFormatting>
  <conditionalFormatting sqref="C649">
    <cfRule type="duplicateValues" priority="52" dxfId="0">
      <formula>AND(COUNTIF($C$649:$C$649,C649)&gt;1,NOT(ISBLANK(C649)))</formula>
    </cfRule>
    <cfRule type="duplicateValues" priority="172" dxfId="0">
      <formula>AND(COUNTIF($C$649:$C$649,C649)&gt;1,NOT(ISBLANK(C649)))</formula>
    </cfRule>
    <cfRule type="duplicateValues" priority="292" dxfId="0">
      <formula>AND(COUNTIF($C$649:$C$649,C649)&gt;1,NOT(ISBLANK(C649)))</formula>
    </cfRule>
    <cfRule type="duplicateValues" priority="412" dxfId="0">
      <formula>AND(COUNTIF($C$649:$C$649,C649)&gt;1,NOT(ISBLANK(C649)))</formula>
    </cfRule>
  </conditionalFormatting>
  <conditionalFormatting sqref="C650">
    <cfRule type="duplicateValues" priority="51" dxfId="0">
      <formula>AND(COUNTIF($C$650:$C$650,C650)&gt;1,NOT(ISBLANK(C650)))</formula>
    </cfRule>
    <cfRule type="duplicateValues" priority="171" dxfId="0">
      <formula>AND(COUNTIF($C$650:$C$650,C650)&gt;1,NOT(ISBLANK(C650)))</formula>
    </cfRule>
    <cfRule type="duplicateValues" priority="291" dxfId="0">
      <formula>AND(COUNTIF($C$650:$C$650,C650)&gt;1,NOT(ISBLANK(C650)))</formula>
    </cfRule>
    <cfRule type="duplicateValues" priority="411" dxfId="0">
      <formula>AND(COUNTIF($C$650:$C$650,C650)&gt;1,NOT(ISBLANK(C650)))</formula>
    </cfRule>
  </conditionalFormatting>
  <conditionalFormatting sqref="C651">
    <cfRule type="duplicateValues" priority="50" dxfId="0">
      <formula>AND(COUNTIF($C$651:$C$651,C651)&gt;1,NOT(ISBLANK(C651)))</formula>
    </cfRule>
    <cfRule type="duplicateValues" priority="170" dxfId="0">
      <formula>AND(COUNTIF($C$651:$C$651,C651)&gt;1,NOT(ISBLANK(C651)))</formula>
    </cfRule>
    <cfRule type="duplicateValues" priority="290" dxfId="0">
      <formula>AND(COUNTIF($C$651:$C$651,C651)&gt;1,NOT(ISBLANK(C651)))</formula>
    </cfRule>
    <cfRule type="duplicateValues" priority="410" dxfId="0">
      <formula>AND(COUNTIF($C$651:$C$651,C651)&gt;1,NOT(ISBLANK(C651)))</formula>
    </cfRule>
  </conditionalFormatting>
  <conditionalFormatting sqref="C652">
    <cfRule type="duplicateValues" priority="49" dxfId="0">
      <formula>AND(COUNTIF($C$652:$C$652,C652)&gt;1,NOT(ISBLANK(C652)))</formula>
    </cfRule>
    <cfRule type="duplicateValues" priority="169" dxfId="0">
      <formula>AND(COUNTIF($C$652:$C$652,C652)&gt;1,NOT(ISBLANK(C652)))</formula>
    </cfRule>
    <cfRule type="duplicateValues" priority="289" dxfId="0">
      <formula>AND(COUNTIF($C$652:$C$652,C652)&gt;1,NOT(ISBLANK(C652)))</formula>
    </cfRule>
    <cfRule type="duplicateValues" priority="409" dxfId="0">
      <formula>AND(COUNTIF($C$652:$C$652,C652)&gt;1,NOT(ISBLANK(C652)))</formula>
    </cfRule>
  </conditionalFormatting>
  <conditionalFormatting sqref="C653">
    <cfRule type="duplicateValues" priority="48" dxfId="0">
      <formula>AND(COUNTIF($C$653:$C$653,C653)&gt;1,NOT(ISBLANK(C653)))</formula>
    </cfRule>
    <cfRule type="duplicateValues" priority="168" dxfId="0">
      <formula>AND(COUNTIF($C$653:$C$653,C653)&gt;1,NOT(ISBLANK(C653)))</formula>
    </cfRule>
    <cfRule type="duplicateValues" priority="288" dxfId="0">
      <formula>AND(COUNTIF($C$653:$C$653,C653)&gt;1,NOT(ISBLANK(C653)))</formula>
    </cfRule>
    <cfRule type="duplicateValues" priority="408" dxfId="0">
      <formula>AND(COUNTIF($C$653:$C$653,C653)&gt;1,NOT(ISBLANK(C653)))</formula>
    </cfRule>
  </conditionalFormatting>
  <conditionalFormatting sqref="C654">
    <cfRule type="duplicateValues" priority="47" dxfId="0">
      <formula>AND(COUNTIF($C$654:$C$654,C654)&gt;1,NOT(ISBLANK(C654)))</formula>
    </cfRule>
    <cfRule type="duplicateValues" priority="167" dxfId="0">
      <formula>AND(COUNTIF($C$654:$C$654,C654)&gt;1,NOT(ISBLANK(C654)))</formula>
    </cfRule>
    <cfRule type="duplicateValues" priority="287" dxfId="0">
      <formula>AND(COUNTIF($C$654:$C$654,C654)&gt;1,NOT(ISBLANK(C654)))</formula>
    </cfRule>
    <cfRule type="duplicateValues" priority="407" dxfId="0">
      <formula>AND(COUNTIF($C$654:$C$654,C654)&gt;1,NOT(ISBLANK(C654)))</formula>
    </cfRule>
  </conditionalFormatting>
  <conditionalFormatting sqref="C655">
    <cfRule type="duplicateValues" priority="46" dxfId="0">
      <formula>AND(COUNTIF($C$655:$C$655,C655)&gt;1,NOT(ISBLANK(C655)))</formula>
    </cfRule>
    <cfRule type="duplicateValues" priority="166" dxfId="0">
      <formula>AND(COUNTIF($C$655:$C$655,C655)&gt;1,NOT(ISBLANK(C655)))</formula>
    </cfRule>
    <cfRule type="duplicateValues" priority="286" dxfId="0">
      <formula>AND(COUNTIF($C$655:$C$655,C655)&gt;1,NOT(ISBLANK(C655)))</formula>
    </cfRule>
    <cfRule type="duplicateValues" priority="406" dxfId="0">
      <formula>AND(COUNTIF($C$655:$C$655,C655)&gt;1,NOT(ISBLANK(C655)))</formula>
    </cfRule>
  </conditionalFormatting>
  <conditionalFormatting sqref="C656">
    <cfRule type="duplicateValues" priority="45" dxfId="0">
      <formula>AND(COUNTIF($C$656:$C$656,C656)&gt;1,NOT(ISBLANK(C656)))</formula>
    </cfRule>
    <cfRule type="duplicateValues" priority="165" dxfId="0">
      <formula>AND(COUNTIF($C$656:$C$656,C656)&gt;1,NOT(ISBLANK(C656)))</formula>
    </cfRule>
    <cfRule type="duplicateValues" priority="285" dxfId="0">
      <formula>AND(COUNTIF($C$656:$C$656,C656)&gt;1,NOT(ISBLANK(C656)))</formula>
    </cfRule>
    <cfRule type="duplicateValues" priority="405" dxfId="0">
      <formula>AND(COUNTIF($C$656:$C$656,C656)&gt;1,NOT(ISBLANK(C656)))</formula>
    </cfRule>
  </conditionalFormatting>
  <conditionalFormatting sqref="C657">
    <cfRule type="duplicateValues" priority="44" dxfId="0">
      <formula>AND(COUNTIF($C$657:$C$657,C657)&gt;1,NOT(ISBLANK(C657)))</formula>
    </cfRule>
    <cfRule type="duplicateValues" priority="164" dxfId="0">
      <formula>AND(COUNTIF($C$657:$C$657,C657)&gt;1,NOT(ISBLANK(C657)))</formula>
    </cfRule>
    <cfRule type="duplicateValues" priority="284" dxfId="0">
      <formula>AND(COUNTIF($C$657:$C$657,C657)&gt;1,NOT(ISBLANK(C657)))</formula>
    </cfRule>
    <cfRule type="duplicateValues" priority="404" dxfId="0">
      <formula>AND(COUNTIF($C$657:$C$657,C657)&gt;1,NOT(ISBLANK(C657)))</formula>
    </cfRule>
  </conditionalFormatting>
  <conditionalFormatting sqref="C658">
    <cfRule type="duplicateValues" priority="43" dxfId="0">
      <formula>AND(COUNTIF($C$658:$C$658,C658)&gt;1,NOT(ISBLANK(C658)))</formula>
    </cfRule>
    <cfRule type="duplicateValues" priority="163" dxfId="0">
      <formula>AND(COUNTIF($C$658:$C$658,C658)&gt;1,NOT(ISBLANK(C658)))</formula>
    </cfRule>
    <cfRule type="duplicateValues" priority="283" dxfId="0">
      <formula>AND(COUNTIF($C$658:$C$658,C658)&gt;1,NOT(ISBLANK(C658)))</formula>
    </cfRule>
    <cfRule type="duplicateValues" priority="403" dxfId="0">
      <formula>AND(COUNTIF($C$658:$C$658,C658)&gt;1,NOT(ISBLANK(C658)))</formula>
    </cfRule>
  </conditionalFormatting>
  <conditionalFormatting sqref="C659">
    <cfRule type="duplicateValues" priority="42" dxfId="0">
      <formula>AND(COUNTIF($C$659:$C$659,C659)&gt;1,NOT(ISBLANK(C659)))</formula>
    </cfRule>
    <cfRule type="duplicateValues" priority="162" dxfId="0">
      <formula>AND(COUNTIF($C$659:$C$659,C659)&gt;1,NOT(ISBLANK(C659)))</formula>
    </cfRule>
    <cfRule type="duplicateValues" priority="282" dxfId="0">
      <formula>AND(COUNTIF($C$659:$C$659,C659)&gt;1,NOT(ISBLANK(C659)))</formula>
    </cfRule>
    <cfRule type="duplicateValues" priority="402" dxfId="0">
      <formula>AND(COUNTIF($C$659:$C$659,C659)&gt;1,NOT(ISBLANK(C659)))</formula>
    </cfRule>
  </conditionalFormatting>
  <conditionalFormatting sqref="C660">
    <cfRule type="duplicateValues" priority="41" dxfId="0">
      <formula>AND(COUNTIF($C$660:$C$660,C660)&gt;1,NOT(ISBLANK(C660)))</formula>
    </cfRule>
    <cfRule type="duplicateValues" priority="161" dxfId="0">
      <formula>AND(COUNTIF($C$660:$C$660,C660)&gt;1,NOT(ISBLANK(C660)))</formula>
    </cfRule>
    <cfRule type="duplicateValues" priority="281" dxfId="0">
      <formula>AND(COUNTIF($C$660:$C$660,C660)&gt;1,NOT(ISBLANK(C660)))</formula>
    </cfRule>
    <cfRule type="duplicateValues" priority="401" dxfId="0">
      <formula>AND(COUNTIF($C$660:$C$660,C660)&gt;1,NOT(ISBLANK(C660)))</formula>
    </cfRule>
  </conditionalFormatting>
  <conditionalFormatting sqref="C661">
    <cfRule type="duplicateValues" priority="40" dxfId="0">
      <formula>AND(COUNTIF($C$661:$C$661,C661)&gt;1,NOT(ISBLANK(C661)))</formula>
    </cfRule>
    <cfRule type="duplicateValues" priority="160" dxfId="0">
      <formula>AND(COUNTIF($C$661:$C$661,C661)&gt;1,NOT(ISBLANK(C661)))</formula>
    </cfRule>
    <cfRule type="duplicateValues" priority="280" dxfId="0">
      <formula>AND(COUNTIF($C$661:$C$661,C661)&gt;1,NOT(ISBLANK(C661)))</formula>
    </cfRule>
    <cfRule type="duplicateValues" priority="400" dxfId="0">
      <formula>AND(COUNTIF($C$661:$C$661,C661)&gt;1,NOT(ISBLANK(C661)))</formula>
    </cfRule>
  </conditionalFormatting>
  <conditionalFormatting sqref="C662">
    <cfRule type="duplicateValues" priority="39" dxfId="0">
      <formula>AND(COUNTIF($C$662:$C$662,C662)&gt;1,NOT(ISBLANK(C662)))</formula>
    </cfRule>
    <cfRule type="duplicateValues" priority="159" dxfId="0">
      <formula>AND(COUNTIF($C$662:$C$662,C662)&gt;1,NOT(ISBLANK(C662)))</formula>
    </cfRule>
    <cfRule type="duplicateValues" priority="279" dxfId="0">
      <formula>AND(COUNTIF($C$662:$C$662,C662)&gt;1,NOT(ISBLANK(C662)))</formula>
    </cfRule>
    <cfRule type="duplicateValues" priority="399" dxfId="0">
      <formula>AND(COUNTIF($C$662:$C$662,C662)&gt;1,NOT(ISBLANK(C662)))</formula>
    </cfRule>
  </conditionalFormatting>
  <conditionalFormatting sqref="C663">
    <cfRule type="duplicateValues" priority="38" dxfId="0">
      <formula>AND(COUNTIF($C$663:$C$663,C663)&gt;1,NOT(ISBLANK(C663)))</formula>
    </cfRule>
    <cfRule type="duplicateValues" priority="158" dxfId="0">
      <formula>AND(COUNTIF($C$663:$C$663,C663)&gt;1,NOT(ISBLANK(C663)))</formula>
    </cfRule>
    <cfRule type="duplicateValues" priority="278" dxfId="0">
      <formula>AND(COUNTIF($C$663:$C$663,C663)&gt;1,NOT(ISBLANK(C663)))</formula>
    </cfRule>
    <cfRule type="duplicateValues" priority="398" dxfId="0">
      <formula>AND(COUNTIF($C$663:$C$663,C663)&gt;1,NOT(ISBLANK(C663)))</formula>
    </cfRule>
  </conditionalFormatting>
  <conditionalFormatting sqref="C664">
    <cfRule type="duplicateValues" priority="37" dxfId="0">
      <formula>AND(COUNTIF($C$664:$C$664,C664)&gt;1,NOT(ISBLANK(C664)))</formula>
    </cfRule>
    <cfRule type="duplicateValues" priority="157" dxfId="0">
      <formula>AND(COUNTIF($C$664:$C$664,C664)&gt;1,NOT(ISBLANK(C664)))</formula>
    </cfRule>
    <cfRule type="duplicateValues" priority="277" dxfId="0">
      <formula>AND(COUNTIF($C$664:$C$664,C664)&gt;1,NOT(ISBLANK(C664)))</formula>
    </cfRule>
    <cfRule type="duplicateValues" priority="397" dxfId="0">
      <formula>AND(COUNTIF($C$664:$C$664,C664)&gt;1,NOT(ISBLANK(C664)))</formula>
    </cfRule>
  </conditionalFormatting>
  <conditionalFormatting sqref="C665">
    <cfRule type="duplicateValues" priority="36" dxfId="0">
      <formula>AND(COUNTIF($C$665:$C$665,C665)&gt;1,NOT(ISBLANK(C665)))</formula>
    </cfRule>
    <cfRule type="duplicateValues" priority="156" dxfId="0">
      <formula>AND(COUNTIF($C$665:$C$665,C665)&gt;1,NOT(ISBLANK(C665)))</formula>
    </cfRule>
    <cfRule type="duplicateValues" priority="276" dxfId="0">
      <formula>AND(COUNTIF($C$665:$C$665,C665)&gt;1,NOT(ISBLANK(C665)))</formula>
    </cfRule>
    <cfRule type="duplicateValues" priority="396" dxfId="0">
      <formula>AND(COUNTIF($C$665:$C$665,C665)&gt;1,NOT(ISBLANK(C665)))</formula>
    </cfRule>
  </conditionalFormatting>
  <conditionalFormatting sqref="C666">
    <cfRule type="duplicateValues" priority="35" dxfId="0">
      <formula>AND(COUNTIF($C$666:$C$666,C666)&gt;1,NOT(ISBLANK(C666)))</formula>
    </cfRule>
    <cfRule type="duplicateValues" priority="155" dxfId="0">
      <formula>AND(COUNTIF($C$666:$C$666,C666)&gt;1,NOT(ISBLANK(C666)))</formula>
    </cfRule>
    <cfRule type="duplicateValues" priority="275" dxfId="0">
      <formula>AND(COUNTIF($C$666:$C$666,C666)&gt;1,NOT(ISBLANK(C666)))</formula>
    </cfRule>
    <cfRule type="duplicateValues" priority="395" dxfId="0">
      <formula>AND(COUNTIF($C$666:$C$666,C666)&gt;1,NOT(ISBLANK(C666)))</formula>
    </cfRule>
  </conditionalFormatting>
  <conditionalFormatting sqref="C667">
    <cfRule type="duplicateValues" priority="34" dxfId="0">
      <formula>AND(COUNTIF($C$667:$C$667,C667)&gt;1,NOT(ISBLANK(C667)))</formula>
    </cfRule>
    <cfRule type="duplicateValues" priority="154" dxfId="0">
      <formula>AND(COUNTIF($C$667:$C$667,C667)&gt;1,NOT(ISBLANK(C667)))</formula>
    </cfRule>
    <cfRule type="duplicateValues" priority="274" dxfId="0">
      <formula>AND(COUNTIF($C$667:$C$667,C667)&gt;1,NOT(ISBLANK(C667)))</formula>
    </cfRule>
    <cfRule type="duplicateValues" priority="394" dxfId="0">
      <formula>AND(COUNTIF($C$667:$C$667,C667)&gt;1,NOT(ISBLANK(C667)))</formula>
    </cfRule>
  </conditionalFormatting>
  <conditionalFormatting sqref="C668">
    <cfRule type="duplicateValues" priority="33" dxfId="0">
      <formula>AND(COUNTIF($C$668:$C$668,C668)&gt;1,NOT(ISBLANK(C668)))</formula>
    </cfRule>
    <cfRule type="duplicateValues" priority="153" dxfId="0">
      <formula>AND(COUNTIF($C$668:$C$668,C668)&gt;1,NOT(ISBLANK(C668)))</formula>
    </cfRule>
    <cfRule type="duplicateValues" priority="273" dxfId="0">
      <formula>AND(COUNTIF($C$668:$C$668,C668)&gt;1,NOT(ISBLANK(C668)))</formula>
    </cfRule>
    <cfRule type="duplicateValues" priority="393" dxfId="0">
      <formula>AND(COUNTIF($C$668:$C$668,C668)&gt;1,NOT(ISBLANK(C668)))</formula>
    </cfRule>
  </conditionalFormatting>
  <conditionalFormatting sqref="C669">
    <cfRule type="duplicateValues" priority="32" dxfId="0">
      <formula>AND(COUNTIF($C$669:$C$669,C669)&gt;1,NOT(ISBLANK(C669)))</formula>
    </cfRule>
    <cfRule type="duplicateValues" priority="152" dxfId="0">
      <formula>AND(COUNTIF($C$669:$C$669,C669)&gt;1,NOT(ISBLANK(C669)))</formula>
    </cfRule>
    <cfRule type="duplicateValues" priority="272" dxfId="0">
      <formula>AND(COUNTIF($C$669:$C$669,C669)&gt;1,NOT(ISBLANK(C669)))</formula>
    </cfRule>
    <cfRule type="duplicateValues" priority="392" dxfId="0">
      <formula>AND(COUNTIF($C$669:$C$669,C669)&gt;1,NOT(ISBLANK(C669)))</formula>
    </cfRule>
  </conditionalFormatting>
  <conditionalFormatting sqref="C670">
    <cfRule type="duplicateValues" priority="31" dxfId="0">
      <formula>AND(COUNTIF($C$670:$C$670,C670)&gt;1,NOT(ISBLANK(C670)))</formula>
    </cfRule>
    <cfRule type="duplicateValues" priority="151" dxfId="0">
      <formula>AND(COUNTIF($C$670:$C$670,C670)&gt;1,NOT(ISBLANK(C670)))</formula>
    </cfRule>
    <cfRule type="duplicateValues" priority="271" dxfId="0">
      <formula>AND(COUNTIF($C$670:$C$670,C670)&gt;1,NOT(ISBLANK(C670)))</formula>
    </cfRule>
    <cfRule type="duplicateValues" priority="391" dxfId="0">
      <formula>AND(COUNTIF($C$670:$C$670,C670)&gt;1,NOT(ISBLANK(C670)))</formula>
    </cfRule>
  </conditionalFormatting>
  <conditionalFormatting sqref="C671">
    <cfRule type="duplicateValues" priority="30" dxfId="0">
      <formula>AND(COUNTIF($C$671:$C$671,C671)&gt;1,NOT(ISBLANK(C671)))</formula>
    </cfRule>
    <cfRule type="duplicateValues" priority="150" dxfId="0">
      <formula>AND(COUNTIF($C$671:$C$671,C671)&gt;1,NOT(ISBLANK(C671)))</formula>
    </cfRule>
    <cfRule type="duplicateValues" priority="270" dxfId="0">
      <formula>AND(COUNTIF($C$671:$C$671,C671)&gt;1,NOT(ISBLANK(C671)))</formula>
    </cfRule>
    <cfRule type="duplicateValues" priority="390" dxfId="0">
      <formula>AND(COUNTIF($C$671:$C$671,C671)&gt;1,NOT(ISBLANK(C671)))</formula>
    </cfRule>
  </conditionalFormatting>
  <conditionalFormatting sqref="C672">
    <cfRule type="duplicateValues" priority="29" dxfId="0">
      <formula>AND(COUNTIF($C$672:$C$672,C672)&gt;1,NOT(ISBLANK(C672)))</formula>
    </cfRule>
    <cfRule type="duplicateValues" priority="149" dxfId="0">
      <formula>AND(COUNTIF($C$672:$C$672,C672)&gt;1,NOT(ISBLANK(C672)))</formula>
    </cfRule>
    <cfRule type="duplicateValues" priority="269" dxfId="0">
      <formula>AND(COUNTIF($C$672:$C$672,C672)&gt;1,NOT(ISBLANK(C672)))</formula>
    </cfRule>
    <cfRule type="duplicateValues" priority="389" dxfId="0">
      <formula>AND(COUNTIF($C$672:$C$672,C672)&gt;1,NOT(ISBLANK(C672)))</formula>
    </cfRule>
  </conditionalFormatting>
  <conditionalFormatting sqref="C673">
    <cfRule type="duplicateValues" priority="28" dxfId="0">
      <formula>AND(COUNTIF($C$673:$C$673,C673)&gt;1,NOT(ISBLANK(C673)))</formula>
    </cfRule>
    <cfRule type="duplicateValues" priority="148" dxfId="0">
      <formula>AND(COUNTIF($C$673:$C$673,C673)&gt;1,NOT(ISBLANK(C673)))</formula>
    </cfRule>
    <cfRule type="duplicateValues" priority="268" dxfId="0">
      <formula>AND(COUNTIF($C$673:$C$673,C673)&gt;1,NOT(ISBLANK(C673)))</formula>
    </cfRule>
    <cfRule type="duplicateValues" priority="388" dxfId="0">
      <formula>AND(COUNTIF($C$673:$C$673,C673)&gt;1,NOT(ISBLANK(C673)))</formula>
    </cfRule>
  </conditionalFormatting>
  <conditionalFormatting sqref="C674">
    <cfRule type="duplicateValues" priority="27" dxfId="0">
      <formula>AND(COUNTIF($C$674:$C$674,C674)&gt;1,NOT(ISBLANK(C674)))</formula>
    </cfRule>
    <cfRule type="duplicateValues" priority="147" dxfId="0">
      <formula>AND(COUNTIF($C$674:$C$674,C674)&gt;1,NOT(ISBLANK(C674)))</formula>
    </cfRule>
    <cfRule type="duplicateValues" priority="267" dxfId="0">
      <formula>AND(COUNTIF($C$674:$C$674,C674)&gt;1,NOT(ISBLANK(C674)))</formula>
    </cfRule>
    <cfRule type="duplicateValues" priority="387" dxfId="0">
      <formula>AND(COUNTIF($C$674:$C$674,C674)&gt;1,NOT(ISBLANK(C674)))</formula>
    </cfRule>
  </conditionalFormatting>
  <conditionalFormatting sqref="C675">
    <cfRule type="duplicateValues" priority="26" dxfId="0">
      <formula>AND(COUNTIF($C$675:$C$675,C675)&gt;1,NOT(ISBLANK(C675)))</formula>
    </cfRule>
    <cfRule type="duplicateValues" priority="146" dxfId="0">
      <formula>AND(COUNTIF($C$675:$C$675,C675)&gt;1,NOT(ISBLANK(C675)))</formula>
    </cfRule>
    <cfRule type="duplicateValues" priority="266" dxfId="0">
      <formula>AND(COUNTIF($C$675:$C$675,C675)&gt;1,NOT(ISBLANK(C675)))</formula>
    </cfRule>
    <cfRule type="duplicateValues" priority="386" dxfId="0">
      <formula>AND(COUNTIF($C$675:$C$675,C675)&gt;1,NOT(ISBLANK(C675)))</formula>
    </cfRule>
  </conditionalFormatting>
  <conditionalFormatting sqref="C676">
    <cfRule type="duplicateValues" priority="25" dxfId="0">
      <formula>AND(COUNTIF($C$676:$C$676,C676)&gt;1,NOT(ISBLANK(C676)))</formula>
    </cfRule>
    <cfRule type="duplicateValues" priority="145" dxfId="0">
      <formula>AND(COUNTIF($C$676:$C$676,C676)&gt;1,NOT(ISBLANK(C676)))</formula>
    </cfRule>
    <cfRule type="duplicateValues" priority="265" dxfId="0">
      <formula>AND(COUNTIF($C$676:$C$676,C676)&gt;1,NOT(ISBLANK(C676)))</formula>
    </cfRule>
    <cfRule type="duplicateValues" priority="385" dxfId="0">
      <formula>AND(COUNTIF($C$676:$C$676,C676)&gt;1,NOT(ISBLANK(C676)))</formula>
    </cfRule>
  </conditionalFormatting>
  <conditionalFormatting sqref="C677">
    <cfRule type="duplicateValues" priority="24" dxfId="0">
      <formula>AND(COUNTIF($C$677:$C$677,C677)&gt;1,NOT(ISBLANK(C677)))</formula>
    </cfRule>
    <cfRule type="duplicateValues" priority="144" dxfId="0">
      <formula>AND(COUNTIF($C$677:$C$677,C677)&gt;1,NOT(ISBLANK(C677)))</formula>
    </cfRule>
    <cfRule type="duplicateValues" priority="264" dxfId="0">
      <formula>AND(COUNTIF($C$677:$C$677,C677)&gt;1,NOT(ISBLANK(C677)))</formula>
    </cfRule>
    <cfRule type="duplicateValues" priority="384" dxfId="0">
      <formula>AND(COUNTIF($C$677:$C$677,C677)&gt;1,NOT(ISBLANK(C677)))</formula>
    </cfRule>
  </conditionalFormatting>
  <conditionalFormatting sqref="C678">
    <cfRule type="duplicateValues" priority="23" dxfId="0">
      <formula>AND(COUNTIF($C$678:$C$678,C678)&gt;1,NOT(ISBLANK(C678)))</formula>
    </cfRule>
    <cfRule type="duplicateValues" priority="143" dxfId="0">
      <formula>AND(COUNTIF($C$678:$C$678,C678)&gt;1,NOT(ISBLANK(C678)))</formula>
    </cfRule>
    <cfRule type="duplicateValues" priority="263" dxfId="0">
      <formula>AND(COUNTIF($C$678:$C$678,C678)&gt;1,NOT(ISBLANK(C678)))</formula>
    </cfRule>
    <cfRule type="duplicateValues" priority="383" dxfId="0">
      <formula>AND(COUNTIF($C$678:$C$678,C678)&gt;1,NOT(ISBLANK(C678)))</formula>
    </cfRule>
  </conditionalFormatting>
  <conditionalFormatting sqref="C679">
    <cfRule type="duplicateValues" priority="22" dxfId="0">
      <formula>AND(COUNTIF($C$679:$C$679,C679)&gt;1,NOT(ISBLANK(C679)))</formula>
    </cfRule>
    <cfRule type="duplicateValues" priority="142" dxfId="0">
      <formula>AND(COUNTIF($C$679:$C$679,C679)&gt;1,NOT(ISBLANK(C679)))</formula>
    </cfRule>
    <cfRule type="duplicateValues" priority="262" dxfId="0">
      <formula>AND(COUNTIF($C$679:$C$679,C679)&gt;1,NOT(ISBLANK(C679)))</formula>
    </cfRule>
    <cfRule type="duplicateValues" priority="382" dxfId="0">
      <formula>AND(COUNTIF($C$679:$C$679,C679)&gt;1,NOT(ISBLANK(C679)))</formula>
    </cfRule>
  </conditionalFormatting>
  <conditionalFormatting sqref="C680">
    <cfRule type="duplicateValues" priority="21" dxfId="0">
      <formula>AND(COUNTIF($C$680:$C$680,C680)&gt;1,NOT(ISBLANK(C680)))</formula>
    </cfRule>
    <cfRule type="duplicateValues" priority="141" dxfId="0">
      <formula>AND(COUNTIF($C$680:$C$680,C680)&gt;1,NOT(ISBLANK(C680)))</formula>
    </cfRule>
    <cfRule type="duplicateValues" priority="261" dxfId="0">
      <formula>AND(COUNTIF($C$680:$C$680,C680)&gt;1,NOT(ISBLANK(C680)))</formula>
    </cfRule>
    <cfRule type="duplicateValues" priority="381" dxfId="0">
      <formula>AND(COUNTIF($C$680:$C$680,C680)&gt;1,NOT(ISBLANK(C680)))</formula>
    </cfRule>
  </conditionalFormatting>
  <conditionalFormatting sqref="C681">
    <cfRule type="duplicateValues" priority="20" dxfId="0">
      <formula>AND(COUNTIF($C$681:$C$681,C681)&gt;1,NOT(ISBLANK(C681)))</formula>
    </cfRule>
    <cfRule type="duplicateValues" priority="140" dxfId="0">
      <formula>AND(COUNTIF($C$681:$C$681,C681)&gt;1,NOT(ISBLANK(C681)))</formula>
    </cfRule>
    <cfRule type="duplicateValues" priority="260" dxfId="0">
      <formula>AND(COUNTIF($C$681:$C$681,C681)&gt;1,NOT(ISBLANK(C681)))</formula>
    </cfRule>
    <cfRule type="duplicateValues" priority="380" dxfId="0">
      <formula>AND(COUNTIF($C$681:$C$681,C681)&gt;1,NOT(ISBLANK(C681)))</formula>
    </cfRule>
  </conditionalFormatting>
  <conditionalFormatting sqref="C682">
    <cfRule type="duplicateValues" priority="19" dxfId="0">
      <formula>AND(COUNTIF($C$682:$C$682,C682)&gt;1,NOT(ISBLANK(C682)))</formula>
    </cfRule>
    <cfRule type="duplicateValues" priority="139" dxfId="0">
      <formula>AND(COUNTIF($C$682:$C$682,C682)&gt;1,NOT(ISBLANK(C682)))</formula>
    </cfRule>
    <cfRule type="duplicateValues" priority="259" dxfId="0">
      <formula>AND(COUNTIF($C$682:$C$682,C682)&gt;1,NOT(ISBLANK(C682)))</formula>
    </cfRule>
    <cfRule type="duplicateValues" priority="379" dxfId="0">
      <formula>AND(COUNTIF($C$682:$C$682,C682)&gt;1,NOT(ISBLANK(C682)))</formula>
    </cfRule>
  </conditionalFormatting>
  <conditionalFormatting sqref="C683">
    <cfRule type="duplicateValues" priority="18" dxfId="0">
      <formula>AND(COUNTIF($C$683:$C$683,C683)&gt;1,NOT(ISBLANK(C683)))</formula>
    </cfRule>
    <cfRule type="duplicateValues" priority="138" dxfId="0">
      <formula>AND(COUNTIF($C$683:$C$683,C683)&gt;1,NOT(ISBLANK(C683)))</formula>
    </cfRule>
    <cfRule type="duplicateValues" priority="258" dxfId="0">
      <formula>AND(COUNTIF($C$683:$C$683,C683)&gt;1,NOT(ISBLANK(C683)))</formula>
    </cfRule>
    <cfRule type="duplicateValues" priority="378" dxfId="0">
      <formula>AND(COUNTIF($C$683:$C$683,C683)&gt;1,NOT(ISBLANK(C683)))</formula>
    </cfRule>
  </conditionalFormatting>
  <conditionalFormatting sqref="C684">
    <cfRule type="duplicateValues" priority="17" dxfId="0">
      <formula>AND(COUNTIF($C$684:$C$684,C684)&gt;1,NOT(ISBLANK(C684)))</formula>
    </cfRule>
    <cfRule type="duplicateValues" priority="137" dxfId="0">
      <formula>AND(COUNTIF($C$684:$C$684,C684)&gt;1,NOT(ISBLANK(C684)))</formula>
    </cfRule>
    <cfRule type="duplicateValues" priority="257" dxfId="0">
      <formula>AND(COUNTIF($C$684:$C$684,C684)&gt;1,NOT(ISBLANK(C684)))</formula>
    </cfRule>
    <cfRule type="duplicateValues" priority="377" dxfId="0">
      <formula>AND(COUNTIF($C$684:$C$684,C684)&gt;1,NOT(ISBLANK(C684)))</formula>
    </cfRule>
  </conditionalFormatting>
  <conditionalFormatting sqref="C685">
    <cfRule type="duplicateValues" priority="16" dxfId="0">
      <formula>AND(COUNTIF($C$685:$C$685,C685)&gt;1,NOT(ISBLANK(C685)))</formula>
    </cfRule>
    <cfRule type="duplicateValues" priority="136" dxfId="0">
      <formula>AND(COUNTIF($C$685:$C$685,C685)&gt;1,NOT(ISBLANK(C685)))</formula>
    </cfRule>
    <cfRule type="duplicateValues" priority="256" dxfId="0">
      <formula>AND(COUNTIF($C$685:$C$685,C685)&gt;1,NOT(ISBLANK(C685)))</formula>
    </cfRule>
    <cfRule type="duplicateValues" priority="376" dxfId="0">
      <formula>AND(COUNTIF($C$685:$C$685,C685)&gt;1,NOT(ISBLANK(C685)))</formula>
    </cfRule>
  </conditionalFormatting>
  <conditionalFormatting sqref="C686">
    <cfRule type="duplicateValues" priority="15" dxfId="0">
      <formula>AND(COUNTIF($C$686:$C$686,C686)&gt;1,NOT(ISBLANK(C686)))</formula>
    </cfRule>
    <cfRule type="duplicateValues" priority="135" dxfId="0">
      <formula>AND(COUNTIF($C$686:$C$686,C686)&gt;1,NOT(ISBLANK(C686)))</formula>
    </cfRule>
    <cfRule type="duplicateValues" priority="255" dxfId="0">
      <formula>AND(COUNTIF($C$686:$C$686,C686)&gt;1,NOT(ISBLANK(C686)))</formula>
    </cfRule>
    <cfRule type="duplicateValues" priority="375" dxfId="0">
      <formula>AND(COUNTIF($C$686:$C$686,C686)&gt;1,NOT(ISBLANK(C686)))</formula>
    </cfRule>
  </conditionalFormatting>
  <conditionalFormatting sqref="C687">
    <cfRule type="duplicateValues" priority="14" dxfId="0">
      <formula>AND(COUNTIF($C$687:$C$687,C687)&gt;1,NOT(ISBLANK(C687)))</formula>
    </cfRule>
    <cfRule type="duplicateValues" priority="134" dxfId="0">
      <formula>AND(COUNTIF($C$687:$C$687,C687)&gt;1,NOT(ISBLANK(C687)))</formula>
    </cfRule>
    <cfRule type="duplicateValues" priority="254" dxfId="0">
      <formula>AND(COUNTIF($C$687:$C$687,C687)&gt;1,NOT(ISBLANK(C687)))</formula>
    </cfRule>
    <cfRule type="duplicateValues" priority="374" dxfId="0">
      <formula>AND(COUNTIF($C$687:$C$687,C687)&gt;1,NOT(ISBLANK(C687)))</formula>
    </cfRule>
  </conditionalFormatting>
  <conditionalFormatting sqref="C688">
    <cfRule type="duplicateValues" priority="13" dxfId="0">
      <formula>AND(COUNTIF($C$688:$C$688,C688)&gt;1,NOT(ISBLANK(C688)))</formula>
    </cfRule>
    <cfRule type="duplicateValues" priority="133" dxfId="0">
      <formula>AND(COUNTIF($C$688:$C$688,C688)&gt;1,NOT(ISBLANK(C688)))</formula>
    </cfRule>
    <cfRule type="duplicateValues" priority="253" dxfId="0">
      <formula>AND(COUNTIF($C$688:$C$688,C688)&gt;1,NOT(ISBLANK(C688)))</formula>
    </cfRule>
    <cfRule type="duplicateValues" priority="373" dxfId="0">
      <formula>AND(COUNTIF($C$688:$C$688,C688)&gt;1,NOT(ISBLANK(C688)))</formula>
    </cfRule>
  </conditionalFormatting>
  <conditionalFormatting sqref="C689">
    <cfRule type="duplicateValues" priority="12" dxfId="0">
      <formula>AND(COUNTIF($C$689:$C$689,C689)&gt;1,NOT(ISBLANK(C689)))</formula>
    </cfRule>
    <cfRule type="duplicateValues" priority="132" dxfId="0">
      <formula>AND(COUNTIF($C$689:$C$689,C689)&gt;1,NOT(ISBLANK(C689)))</formula>
    </cfRule>
    <cfRule type="duplicateValues" priority="252" dxfId="0">
      <formula>AND(COUNTIF($C$689:$C$689,C689)&gt;1,NOT(ISBLANK(C689)))</formula>
    </cfRule>
    <cfRule type="duplicateValues" priority="372" dxfId="0">
      <formula>AND(COUNTIF($C$689:$C$689,C689)&gt;1,NOT(ISBLANK(C689)))</formula>
    </cfRule>
  </conditionalFormatting>
  <conditionalFormatting sqref="C690">
    <cfRule type="duplicateValues" priority="11" dxfId="0">
      <formula>AND(COUNTIF($C$690:$C$690,C690)&gt;1,NOT(ISBLANK(C690)))</formula>
    </cfRule>
    <cfRule type="duplicateValues" priority="131" dxfId="0">
      <formula>AND(COUNTIF($C$690:$C$690,C690)&gt;1,NOT(ISBLANK(C690)))</formula>
    </cfRule>
    <cfRule type="duplicateValues" priority="251" dxfId="0">
      <formula>AND(COUNTIF($C$690:$C$690,C690)&gt;1,NOT(ISBLANK(C690)))</formula>
    </cfRule>
    <cfRule type="duplicateValues" priority="371" dxfId="0">
      <formula>AND(COUNTIF($C$690:$C$690,C690)&gt;1,NOT(ISBLANK(C690)))</formula>
    </cfRule>
  </conditionalFormatting>
  <conditionalFormatting sqref="C691">
    <cfRule type="duplicateValues" priority="10" dxfId="0">
      <formula>AND(COUNTIF($C$691:$C$691,C691)&gt;1,NOT(ISBLANK(C691)))</formula>
    </cfRule>
    <cfRule type="duplicateValues" priority="130" dxfId="0">
      <formula>AND(COUNTIF($C$691:$C$691,C691)&gt;1,NOT(ISBLANK(C691)))</formula>
    </cfRule>
    <cfRule type="duplicateValues" priority="250" dxfId="0">
      <formula>AND(COUNTIF($C$691:$C$691,C691)&gt;1,NOT(ISBLANK(C691)))</formula>
    </cfRule>
    <cfRule type="duplicateValues" priority="370" dxfId="0">
      <formula>AND(COUNTIF($C$691:$C$691,C691)&gt;1,NOT(ISBLANK(C691)))</formula>
    </cfRule>
  </conditionalFormatting>
  <conditionalFormatting sqref="C692">
    <cfRule type="duplicateValues" priority="9" dxfId="0">
      <formula>AND(COUNTIF($C$692:$C$692,C692)&gt;1,NOT(ISBLANK(C692)))</formula>
    </cfRule>
    <cfRule type="duplicateValues" priority="129" dxfId="0">
      <formula>AND(COUNTIF($C$692:$C$692,C692)&gt;1,NOT(ISBLANK(C692)))</formula>
    </cfRule>
    <cfRule type="duplicateValues" priority="249" dxfId="0">
      <formula>AND(COUNTIF($C$692:$C$692,C692)&gt;1,NOT(ISBLANK(C692)))</formula>
    </cfRule>
    <cfRule type="duplicateValues" priority="369" dxfId="0">
      <formula>AND(COUNTIF($C$692:$C$692,C692)&gt;1,NOT(ISBLANK(C692)))</formula>
    </cfRule>
  </conditionalFormatting>
  <conditionalFormatting sqref="C693">
    <cfRule type="duplicateValues" priority="8" dxfId="0">
      <formula>AND(COUNTIF($C$693:$C$693,C693)&gt;1,NOT(ISBLANK(C693)))</formula>
    </cfRule>
    <cfRule type="duplicateValues" priority="128" dxfId="0">
      <formula>AND(COUNTIF($C$693:$C$693,C693)&gt;1,NOT(ISBLANK(C693)))</formula>
    </cfRule>
    <cfRule type="duplicateValues" priority="248" dxfId="0">
      <formula>AND(COUNTIF($C$693:$C$693,C693)&gt;1,NOT(ISBLANK(C693)))</formula>
    </cfRule>
    <cfRule type="duplicateValues" priority="368" dxfId="0">
      <formula>AND(COUNTIF($C$693:$C$693,C693)&gt;1,NOT(ISBLANK(C693)))</formula>
    </cfRule>
  </conditionalFormatting>
  <conditionalFormatting sqref="C694">
    <cfRule type="duplicateValues" priority="7" dxfId="0">
      <formula>AND(COUNTIF($C$694:$C$694,C694)&gt;1,NOT(ISBLANK(C694)))</formula>
    </cfRule>
    <cfRule type="duplicateValues" priority="127" dxfId="0">
      <formula>AND(COUNTIF($C$694:$C$694,C694)&gt;1,NOT(ISBLANK(C694)))</formula>
    </cfRule>
    <cfRule type="duplicateValues" priority="247" dxfId="0">
      <formula>AND(COUNTIF($C$694:$C$694,C694)&gt;1,NOT(ISBLANK(C694)))</formula>
    </cfRule>
    <cfRule type="duplicateValues" priority="367" dxfId="0">
      <formula>AND(COUNTIF($C$694:$C$694,C694)&gt;1,NOT(ISBLANK(C694)))</formula>
    </cfRule>
  </conditionalFormatting>
  <conditionalFormatting sqref="C695">
    <cfRule type="duplicateValues" priority="6" dxfId="0">
      <formula>AND(COUNTIF($C$695:$C$695,C695)&gt;1,NOT(ISBLANK(C695)))</formula>
    </cfRule>
    <cfRule type="duplicateValues" priority="126" dxfId="0">
      <formula>AND(COUNTIF($C$695:$C$695,C695)&gt;1,NOT(ISBLANK(C695)))</formula>
    </cfRule>
    <cfRule type="duplicateValues" priority="246" dxfId="0">
      <formula>AND(COUNTIF($C$695:$C$695,C695)&gt;1,NOT(ISBLANK(C695)))</formula>
    </cfRule>
    <cfRule type="duplicateValues" priority="366" dxfId="0">
      <formula>AND(COUNTIF($C$695:$C$695,C695)&gt;1,NOT(ISBLANK(C695)))</formula>
    </cfRule>
  </conditionalFormatting>
  <conditionalFormatting sqref="C696">
    <cfRule type="duplicateValues" priority="5" dxfId="0">
      <formula>AND(COUNTIF($C$696:$C$696,C696)&gt;1,NOT(ISBLANK(C696)))</formula>
    </cfRule>
    <cfRule type="duplicateValues" priority="125" dxfId="0">
      <formula>AND(COUNTIF($C$696:$C$696,C696)&gt;1,NOT(ISBLANK(C696)))</formula>
    </cfRule>
    <cfRule type="duplicateValues" priority="245" dxfId="0">
      <formula>AND(COUNTIF($C$696:$C$696,C696)&gt;1,NOT(ISBLANK(C696)))</formula>
    </cfRule>
    <cfRule type="duplicateValues" priority="365" dxfId="0">
      <formula>AND(COUNTIF($C$696:$C$696,C696)&gt;1,NOT(ISBLANK(C696)))</formula>
    </cfRule>
  </conditionalFormatting>
  <conditionalFormatting sqref="C697">
    <cfRule type="duplicateValues" priority="4" dxfId="0">
      <formula>AND(COUNTIF($C$697:$C$697,C697)&gt;1,NOT(ISBLANK(C697)))</formula>
    </cfRule>
    <cfRule type="duplicateValues" priority="124" dxfId="0">
      <formula>AND(COUNTIF($C$697:$C$697,C697)&gt;1,NOT(ISBLANK(C697)))</formula>
    </cfRule>
    <cfRule type="duplicateValues" priority="244" dxfId="0">
      <formula>AND(COUNTIF($C$697:$C$697,C697)&gt;1,NOT(ISBLANK(C697)))</formula>
    </cfRule>
    <cfRule type="duplicateValues" priority="364" dxfId="0">
      <formula>AND(COUNTIF($C$697:$C$697,C697)&gt;1,NOT(ISBLANK(C697)))</formula>
    </cfRule>
  </conditionalFormatting>
  <conditionalFormatting sqref="C698">
    <cfRule type="duplicateValues" priority="3" dxfId="0">
      <formula>AND(COUNTIF($C$698:$C$698,C698)&gt;1,NOT(ISBLANK(C698)))</formula>
    </cfRule>
    <cfRule type="duplicateValues" priority="123" dxfId="0">
      <formula>AND(COUNTIF($C$698:$C$698,C698)&gt;1,NOT(ISBLANK(C698)))</formula>
    </cfRule>
    <cfRule type="duplicateValues" priority="243" dxfId="0">
      <formula>AND(COUNTIF($C$698:$C$698,C698)&gt;1,NOT(ISBLANK(C698)))</formula>
    </cfRule>
    <cfRule type="duplicateValues" priority="363" dxfId="0">
      <formula>AND(COUNTIF($C$698:$C$698,C698)&gt;1,NOT(ISBLANK(C698)))</formula>
    </cfRule>
  </conditionalFormatting>
  <conditionalFormatting sqref="C699">
    <cfRule type="duplicateValues" priority="2" dxfId="0">
      <formula>AND(COUNTIF($C$699:$C$699,C699)&gt;1,NOT(ISBLANK(C699)))</formula>
    </cfRule>
    <cfRule type="duplicateValues" priority="122" dxfId="0">
      <formula>AND(COUNTIF($C$699:$C$699,C699)&gt;1,NOT(ISBLANK(C699)))</formula>
    </cfRule>
    <cfRule type="duplicateValues" priority="242" dxfId="0">
      <formula>AND(COUNTIF($C$699:$C$699,C699)&gt;1,NOT(ISBLANK(C699)))</formula>
    </cfRule>
    <cfRule type="duplicateValues" priority="362" dxfId="0">
      <formula>AND(COUNTIF($C$699:$C$699,C699)&gt;1,NOT(ISBLANK(C699)))</formula>
    </cfRule>
  </conditionalFormatting>
  <conditionalFormatting sqref="C700">
    <cfRule type="duplicateValues" priority="1" dxfId="0">
      <formula>AND(COUNTIF($C$700:$C$700,C700)&gt;1,NOT(ISBLANK(C700)))</formula>
    </cfRule>
    <cfRule type="duplicateValues" priority="121" dxfId="0">
      <formula>AND(COUNTIF($C$700:$C$700,C700)&gt;1,NOT(ISBLANK(C700)))</formula>
    </cfRule>
    <cfRule type="duplicateValues" priority="241" dxfId="0">
      <formula>AND(COUNTIF($C$700:$C$700,C700)&gt;1,NOT(ISBLANK(C700)))</formula>
    </cfRule>
    <cfRule type="duplicateValues" priority="361" dxfId="0">
      <formula>AND(COUNTIF($C$700:$C$700,C700)&gt;1,NOT(ISBLANK(C700)))</formula>
    </cfRule>
  </conditionalFormatting>
  <conditionalFormatting sqref="C750">
    <cfRule type="duplicateValues" priority="901" dxfId="0">
      <formula>AND(COUNTIF($C$750:$C$750,C750)&gt;1,NOT(ISBLANK(C750)))</formula>
    </cfRule>
    <cfRule type="duplicateValues" priority="902" dxfId="0">
      <formula>AND(COUNTIF($C$750:$C$750,C750)&gt;1,NOT(ISBLANK(C750)))</formula>
    </cfRule>
    <cfRule type="duplicateValues" priority="903" dxfId="0">
      <formula>AND(COUNTIF($C$750:$C$750,C750)&gt;1,NOT(ISBLANK(C750)))</formula>
    </cfRule>
    <cfRule type="duplicateValues" priority="904" dxfId="0">
      <formula>AND(COUNTIF($C$750:$C$750,C750)&gt;1,NOT(ISBLANK(C750)))</formula>
    </cfRule>
  </conditionalFormatting>
  <conditionalFormatting sqref="C3:C108 C701:C749 C542:C580 C338:C458 C217:C323 C115:C215">
    <cfRule type="duplicateValues" priority="906" dxfId="0">
      <formula>AND(COUNTIF($C$3:$C$108,C3)+COUNTIF($C$701:$C$749,C3)+COUNTIF($C$542:$C$580,C3)+COUNTIF($C$338:$C$458,C3)+COUNTIF($C$217:$C$323,C3)+COUNTIF($C$115:$C$215,C3)&gt;1,NOT(ISBLANK(C3)))</formula>
    </cfRule>
    <cfRule type="duplicateValues" priority="907" dxfId="0">
      <formula>AND(COUNTIF($C$3:$C$108,C3)+COUNTIF($C$701:$C$749,C3)+COUNTIF($C$542:$C$580,C3)+COUNTIF($C$338:$C$458,C3)+COUNTIF($C$217:$C$323,C3)+COUNTIF($C$115:$C$215,C3)&gt;1,NOT(ISBLANK(C3)))</formula>
    </cfRule>
    <cfRule type="duplicateValues" priority="908" dxfId="0">
      <formula>AND(COUNTIF($C$3:$C$108,C3)+COUNTIF($C$701:$C$749,C3)+COUNTIF($C$542:$C$580,C3)+COUNTIF($C$338:$C$458,C3)+COUNTIF($C$217:$C$323,C3)+COUNTIF($C$115:$C$215,C3)&gt;1,NOT(ISBLANK(C3)))</formula>
    </cfRule>
    <cfRule type="duplicateValues" priority="909" dxfId="0">
      <formula>AND(COUNTIF($C$3:$C$108,C3)+COUNTIF($C$701:$C$749,C3)+COUNTIF($C$542:$C$580,C3)+COUNTIF($C$338:$C$458,C3)+COUNTIF($C$217:$C$323,C3)+COUNTIF($C$115:$C$215,C3)&gt;1,NOT(ISBLANK(C3)))</formula>
    </cfRule>
  </conditionalFormatting>
  <printOptions/>
  <pageMargins left="0.2361111111111111" right="0.15694444444444444" top="1.3736111111111111" bottom="1" header="0.5118055555555555" footer="0.5118055555555555"/>
  <pageSetup horizontalDpi="600" verticalDpi="600" orientation="landscape" paperSize="9" r:id="rId1"/>
  <headerFooter scaleWithDoc="0" alignWithMargins="0">
    <oddHeader>&amp;C&amp;36&amp;B2021年度退休非党员领取蛋糕卡名单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31" sqref="C3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2016-12-02T08:54:00Z</dcterms:created>
  <dcterms:modified xsi:type="dcterms:W3CDTF">2021-09-14T06:43:40Z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BF7D9FE9976245BE8D4570129EDCF3BC</vt:lpwstr>
  </property>
</Properties>
</file>